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D:\ปลา\1.รวมก่อสร้าง\ปี 68\ปรับปรุงภูมิทัศน์หน้าศูนย์800000\"/>
    </mc:Choice>
  </mc:AlternateContent>
  <bookViews>
    <workbookView xWindow="32760" yWindow="32760" windowWidth="19200" windowHeight="6090" tabRatio="879" activeTab="4"/>
  </bookViews>
  <sheets>
    <sheet name="ปร.4 (2)" sheetId="107" r:id="rId1"/>
    <sheet name="แบบ ปร.4 (พ)" sheetId="111" r:id="rId2"/>
    <sheet name="แบบ ปร.5 " sheetId="110" r:id="rId3"/>
    <sheet name="แบบ ปร.5 (ก)" sheetId="109" r:id="rId4"/>
    <sheet name="แบบ ปร.6)" sheetId="112" r:id="rId5"/>
  </sheets>
  <definedNames>
    <definedName name="_xlnm.Print_Area" localSheetId="0">'ปร.4 (2)'!$A$1:$J$39</definedName>
  </definedNames>
  <calcPr calcId="152511"/>
</workbook>
</file>

<file path=xl/calcChain.xml><?xml version="1.0" encoding="utf-8"?>
<calcChain xmlns="http://schemas.openxmlformats.org/spreadsheetml/2006/main">
  <c r="I19" i="107" l="1"/>
</calcChain>
</file>

<file path=xl/sharedStrings.xml><?xml version="1.0" encoding="utf-8"?>
<sst xmlns="http://schemas.openxmlformats.org/spreadsheetml/2006/main" count="131" uniqueCount="77">
  <si>
    <t xml:space="preserve"> แบบแสดงรายการ ปริมาณงาน และราคา</t>
  </si>
  <si>
    <t>ลำดับ
ที่</t>
  </si>
  <si>
    <t>รายการ</t>
  </si>
  <si>
    <t>จำนวน</t>
  </si>
  <si>
    <t>หน่วย</t>
  </si>
  <si>
    <t>ราคาวัสดุสิ่งของ</t>
  </si>
  <si>
    <t>ราคาค่าแรงงาน</t>
  </si>
  <si>
    <t>ค่าวัสดุและค่าแรงงาน</t>
  </si>
  <si>
    <t>หมายเหตุ</t>
  </si>
  <si>
    <t>ราคาต่อหน่วย</t>
  </si>
  <si>
    <t>จำนวนเงิน</t>
  </si>
  <si>
    <t>รวมยอดยกไป</t>
  </si>
  <si>
    <t xml:space="preserve">หน่วยงานเจ้าของโครงการ       กองการศึกษา เทศบาลตำบลท่าไม้  </t>
  </si>
  <si>
    <t xml:space="preserve">สถานที่ก่อสร้าง                บริเวณศูนย์พัฒนาเด็กเล็กตำบลท่าไม้ หมู่ที่ 9          </t>
  </si>
  <si>
    <t>งานลานคอนกรีตเสริมเหล็ก</t>
  </si>
  <si>
    <t>1.1 งานถางป่าและขุดตอ (ขนาดกลาง)</t>
  </si>
  <si>
    <t>1.2 ทรายหยาบปรับระดับ</t>
  </si>
  <si>
    <t>1.3 คอนกรีตผสมเสร็จ 240 KSC.CUBE</t>
  </si>
  <si>
    <t>1.4 ค่าขัดหยาบผิวพื้น</t>
  </si>
  <si>
    <t>1.5 เหล็ก Wire Mesh ศก.4 มม. @ 0.20 ม.#</t>
  </si>
  <si>
    <t>1.6 หินคลุกปรับระดับ</t>
  </si>
  <si>
    <t>ลบ.ม.</t>
  </si>
  <si>
    <t>ตร.ม.</t>
  </si>
  <si>
    <r>
      <t xml:space="preserve">แบบสรุปราคาค่างานก่อสร้างอาคาร    </t>
    </r>
    <r>
      <rPr>
        <sz val="16"/>
        <rFont val="AngsanaUPC"/>
        <family val="1"/>
      </rPr>
      <t xml:space="preserve">                                     </t>
    </r>
    <r>
      <rPr>
        <b/>
        <sz val="16"/>
        <rFont val="AngsanaUPC"/>
        <family val="1"/>
      </rPr>
      <t xml:space="preserve">  </t>
    </r>
  </si>
  <si>
    <t xml:space="preserve">ชื่อโครงการ/งานก่อสร้าง     </t>
  </si>
  <si>
    <t xml:space="preserve">สถานที่ก่อสร้าง          </t>
  </si>
  <si>
    <t>บริเวณด้านข้างอาคารศูนย์พัฒนาเด็กเล็กตำบลท่าไม้ หมู่ที่ 9</t>
  </si>
  <si>
    <t>ค่างานต้นทุน</t>
  </si>
  <si>
    <t>FACTOR  F</t>
  </si>
  <si>
    <t>ค่าก่อสร้าง
(บาท)</t>
  </si>
  <si>
    <t>สรุป</t>
  </si>
  <si>
    <t>รวมเป็นเงินค่าก่อสร้าง</t>
  </si>
  <si>
    <t xml:space="preserve">ปรับปรุงภูมิทัศน์บริเวณหน้าศูนย์พัฒนาเด็กเล็กเทศบาลตำบลท่าไม้ </t>
  </si>
  <si>
    <t xml:space="preserve">ขนาดกว้าง 18 เมตร ยาว 108.50 เมตร ขนาดพืนที่ดำเนินการไม่น้อยกว่า </t>
  </si>
  <si>
    <t>1,953 ตารางเมตร</t>
  </si>
  <si>
    <t>งานโครงสร้างลานคอนกรีต</t>
  </si>
  <si>
    <t>ปรับราคาเป็นเงินทั้งสิน</t>
  </si>
  <si>
    <t xml:space="preserve">หน่วยงานเจ้าของโครงการ    </t>
  </si>
  <si>
    <t>ปริมาณ</t>
  </si>
  <si>
    <t>ราคา/หน่วย (บาท)</t>
  </si>
  <si>
    <t>ราคาทุน (บาท)</t>
  </si>
  <si>
    <t>ราคา/หน่วย XF (บาท)</t>
  </si>
  <si>
    <t>ราคากลาง (บาท)</t>
  </si>
  <si>
    <t>รวมเป็นเงินค่างานต้นทุน</t>
  </si>
  <si>
    <t xml:space="preserve"> สรุปเป็นจำนวนเงิน </t>
  </si>
  <si>
    <t>แบบแสดงรายการ ปริมาณงาน และราคา</t>
  </si>
  <si>
    <t xml:space="preserve">          (..................................................................)</t>
  </si>
  <si>
    <t>(ค่าใช้จ่ายพิเศษตามข้อกำหนดและค่าใช้จ่ายอื่นที่จำเป็นต้องมี)</t>
  </si>
  <si>
    <t>กองศึกษาเทศบาลตำบลท่าไม้</t>
  </si>
  <si>
    <t xml:space="preserve">จำนวน </t>
  </si>
  <si>
    <t>ค่าใช้จ่ายรวม
(ค่าก่อสร้าง)</t>
  </si>
  <si>
    <t>รถบรรทุก 10 ล้อ</t>
  </si>
  <si>
    <t>รวมค่าใช้จ่ายพิเศษตามข้อกำหนด</t>
  </si>
  <si>
    <t>สถานที่ก่อสร้าง</t>
  </si>
  <si>
    <t>บริเวณหน้าศูนย์พัฒนาเด็กเล็กเทศบาลตำบลท่าไม้ หมู่ที่ 9</t>
  </si>
  <si>
    <t>กลุ่มงานโครงสร้างลานคอนกรีต</t>
  </si>
  <si>
    <t>ค่าก่อสร้าง</t>
  </si>
  <si>
    <t>กลุ่มงานค่าใช้จ่ายพิเศษ</t>
  </si>
  <si>
    <t>รวมค่าก่อสร้างทั้งโครงการ/งานก่อสร้าง</t>
  </si>
  <si>
    <t xml:space="preserve">ปรับปรุงภูมิทัศน์บริเวณหน้าศูนย์พัฒนาเด็กเล็กวัดคร้อพนัน เป็นลานคอนกรีตเสริม	</t>
  </si>
  <si>
    <t xml:space="preserve">เหล็กขนาดกว้าง 18 เมตร ยาว 108.50 เมตร ขนาดพื้นที่ดำเนินการไม่น้อยกว่า </t>
  </si>
  <si>
    <t xml:space="preserve">ชื่อโครงการ                      ปรับปรุงภูมิทัศน์บริเวณหน้าศูนย์พัฒนาเด็กเล็กวัดคร้อพนัน เป็นลานคอนกรีตเสริมเหล็กขนาดกว้าง 18 เมตร ยาว 108.50 เมตร ขนาดพืนที่ดำเนิน	</t>
  </si>
  <si>
    <t xml:space="preserve">                              ไม่น้อยกว่า 1,953 ตารางเมตร</t>
  </si>
  <si>
    <t>ปรับปรุงภูมิทัศน์บริเวณหน้าศูนย์พัฒนาเด็กเล็กวัดคร้อพนัน เป็นลานคอนกรีตเสริม</t>
  </si>
  <si>
    <t xml:space="preserve">เหล็กขนาดกว้าง 18 เมตร ยาว 108.50 เมตร ขนาดพืนที่ดำเนินการไม่น้อยกว่า </t>
  </si>
  <si>
    <t>(ลงชื่อ)............................................................ผู้เสนอราคา</t>
  </si>
  <si>
    <t>เสนอราคาวันที่                  .........................................................................</t>
  </si>
  <si>
    <t>บริษัทหจก.                          ...........................................................................</t>
  </si>
  <si>
    <t>(ลงชื่อ).................................................................ผู้เสนอราคา</t>
  </si>
  <si>
    <t>บริษัทหจก.                      .........................................................................</t>
  </si>
  <si>
    <t>บริษัทหจก.                         ........................................................................</t>
  </si>
  <si>
    <t xml:space="preserve">                ตัวหนังสือ                                          (.........................................................................................)</t>
  </si>
  <si>
    <t>(......................................................................................................)</t>
  </si>
  <si>
    <t>ขนาดหรือเนื้อที่อาคาร                                                                 ตร.ม</t>
  </si>
  <si>
    <t>เฉลี่ยราคาประมาณ                                                                 บาท/ตร.ม</t>
  </si>
  <si>
    <t>แบบสรุปราคางานก่อสร้าง</t>
  </si>
  <si>
    <t>(................................................................)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</si>
</sst>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2" formatCode="_(* #,##0.00_);_(* \(#,##0.00\);_(* &quot;-&quot;??_);_(@_)"/>
    <numFmt numFmtId="177" formatCode="0.0"/>
    <numFmt numFmtId="182" formatCode="0.0000"/>
  </numFmts>
  <fonts count="17" x14ac:knownFonts="1">
    <font>
      <sz val="10"/>
      <name val="Arial"/>
      <family val="2"/>
    </font>
    <font>
      <sz val="10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6"/>
      <name val="AngsanaUPC"/>
      <family val="1"/>
    </font>
    <font>
      <sz val="16"/>
      <name val="AngsanaUPC"/>
      <family val="1"/>
    </font>
    <font>
      <b/>
      <sz val="16"/>
      <color indexed="8"/>
      <name val="AngsanaUPC"/>
      <family val="1"/>
    </font>
    <font>
      <sz val="10"/>
      <name val="Angsana New"/>
      <family val="1"/>
    </font>
    <font>
      <b/>
      <sz val="14"/>
      <color indexed="8"/>
      <name val="AngsanaUPC"/>
      <family val="1"/>
    </font>
    <font>
      <sz val="14"/>
      <name val="AngsanaUPC"/>
      <family val="1"/>
    </font>
    <font>
      <b/>
      <sz val="14"/>
      <name val="AngsanaUPC"/>
      <family val="1"/>
    </font>
    <font>
      <b/>
      <sz val="12"/>
      <color indexed="8"/>
      <name val="AngsanaUPC"/>
      <family val="1"/>
    </font>
    <font>
      <sz val="14"/>
      <name val="AngsanaUPC"/>
      <family val="1"/>
      <charset val="222"/>
    </font>
    <font>
      <sz val="14"/>
      <name val="Arial"/>
      <family val="2"/>
      <charset val="222"/>
    </font>
    <font>
      <sz val="16"/>
      <color theme="1"/>
      <name val="Angsana New"/>
      <family val="1"/>
    </font>
    <font>
      <sz val="16"/>
      <color rgb="FF00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198">
    <xf numFmtId="0" fontId="0" fillId="0" borderId="0" xfId="0"/>
    <xf numFmtId="2" fontId="2" fillId="0" borderId="0" xfId="0" applyNumberFormat="1" applyFont="1"/>
    <xf numFmtId="2" fontId="2" fillId="0" borderId="0" xfId="0" applyNumberFormat="1" applyFont="1" applyAlignment="1">
      <alignment horizontal="left"/>
    </xf>
    <xf numFmtId="2" fontId="2" fillId="0" borderId="0" xfId="0" applyNumberFormat="1" applyFont="1" applyBorder="1" applyAlignment="1">
      <alignment horizontal="left"/>
    </xf>
    <xf numFmtId="2" fontId="3" fillId="2" borderId="0" xfId="0" applyNumberFormat="1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>
      <alignment horizontal="center" vertical="center"/>
    </xf>
    <xf numFmtId="2" fontId="3" fillId="2" borderId="2" xfId="0" applyNumberFormat="1" applyFont="1" applyFill="1" applyBorder="1" applyAlignment="1">
      <alignment horizontal="center" vertical="center"/>
    </xf>
    <xf numFmtId="2" fontId="3" fillId="2" borderId="3" xfId="0" applyNumberFormat="1" applyFont="1" applyFill="1" applyBorder="1" applyAlignment="1">
      <alignment horizontal="center" vertical="center"/>
    </xf>
    <xf numFmtId="1" fontId="2" fillId="3" borderId="4" xfId="0" applyNumberFormat="1" applyFont="1" applyFill="1" applyBorder="1" applyAlignment="1">
      <alignment horizontal="center" vertical="center"/>
    </xf>
    <xf numFmtId="2" fontId="2" fillId="3" borderId="4" xfId="0" applyNumberFormat="1" applyFont="1" applyFill="1" applyBorder="1" applyAlignment="1">
      <alignment horizontal="center" vertical="center"/>
    </xf>
    <xf numFmtId="2" fontId="2" fillId="3" borderId="5" xfId="0" applyNumberFormat="1" applyFont="1" applyFill="1" applyBorder="1" applyAlignment="1">
      <alignment horizontal="center" vertical="center"/>
    </xf>
    <xf numFmtId="2" fontId="2" fillId="0" borderId="4" xfId="0" applyNumberFormat="1" applyFont="1" applyBorder="1"/>
    <xf numFmtId="2" fontId="2" fillId="0" borderId="4" xfId="0" applyNumberFormat="1" applyFont="1" applyBorder="1" applyAlignment="1">
      <alignment horizontal="center"/>
    </xf>
    <xf numFmtId="172" fontId="2" fillId="3" borderId="4" xfId="2" applyFont="1" applyFill="1" applyBorder="1" applyAlignment="1">
      <alignment horizontal="right" vertical="top"/>
    </xf>
    <xf numFmtId="2" fontId="2" fillId="3" borderId="4" xfId="0" applyNumberFormat="1" applyFont="1" applyFill="1" applyBorder="1" applyAlignment="1">
      <alignment horizontal="left" vertical="top" wrapText="1"/>
    </xf>
    <xf numFmtId="2" fontId="2" fillId="3" borderId="4" xfId="0" applyNumberFormat="1" applyFont="1" applyFill="1" applyBorder="1" applyAlignment="1">
      <alignment horizontal="center" vertical="top"/>
    </xf>
    <xf numFmtId="172" fontId="2" fillId="0" borderId="4" xfId="2" applyFont="1" applyFill="1" applyBorder="1" applyAlignment="1">
      <alignment horizontal="right" vertical="center"/>
    </xf>
    <xf numFmtId="2" fontId="2" fillId="0" borderId="5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2" fillId="0" borderId="0" xfId="0" applyNumberFormat="1" applyFont="1" applyBorder="1"/>
    <xf numFmtId="172" fontId="2" fillId="3" borderId="4" xfId="2" applyFont="1" applyFill="1" applyBorder="1" applyAlignment="1">
      <alignment horizontal="center" vertical="top"/>
    </xf>
    <xf numFmtId="2" fontId="2" fillId="0" borderId="0" xfId="0" applyNumberFormat="1" applyFont="1" applyBorder="1" applyAlignment="1">
      <alignment horizontal="center"/>
    </xf>
    <xf numFmtId="2" fontId="2" fillId="0" borderId="0" xfId="0" applyNumberFormat="1" applyFont="1" applyAlignment="1">
      <alignment vertical="top"/>
    </xf>
    <xf numFmtId="177" fontId="2" fillId="0" borderId="6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/>
    </xf>
    <xf numFmtId="2" fontId="2" fillId="0" borderId="6" xfId="0" applyNumberFormat="1" applyFont="1" applyBorder="1" applyAlignment="1">
      <alignment horizontal="right"/>
    </xf>
    <xf numFmtId="172" fontId="2" fillId="0" borderId="6" xfId="2" applyFont="1" applyBorder="1" applyAlignment="1">
      <alignment horizontal="right"/>
    </xf>
    <xf numFmtId="172" fontId="3" fillId="3" borderId="6" xfId="2" applyFont="1" applyFill="1" applyBorder="1" applyAlignment="1">
      <alignment horizontal="right"/>
    </xf>
    <xf numFmtId="2" fontId="2" fillId="0" borderId="7" xfId="0" applyNumberFormat="1" applyFont="1" applyBorder="1"/>
    <xf numFmtId="177" fontId="2" fillId="0" borderId="0" xfId="0" applyNumberFormat="1" applyFont="1" applyBorder="1" applyAlignment="1">
      <alignment horizontal="center"/>
    </xf>
    <xf numFmtId="2" fontId="2" fillId="0" borderId="0" xfId="0" applyNumberFormat="1" applyFont="1" applyBorder="1" applyAlignment="1">
      <alignment horizontal="right"/>
    </xf>
    <xf numFmtId="172" fontId="2" fillId="0" borderId="0" xfId="2" applyFont="1" applyBorder="1" applyAlignment="1">
      <alignment horizontal="right"/>
    </xf>
    <xf numFmtId="172" fontId="3" fillId="3" borderId="0" xfId="2" applyFont="1" applyFill="1" applyBorder="1" applyAlignment="1">
      <alignment horizontal="right"/>
    </xf>
    <xf numFmtId="0" fontId="2" fillId="0" borderId="0" xfId="0" applyFont="1" applyAlignment="1">
      <alignment horizontal="left"/>
    </xf>
    <xf numFmtId="2" fontId="15" fillId="0" borderId="0" xfId="0" applyNumberFormat="1" applyFont="1"/>
    <xf numFmtId="0" fontId="16" fillId="0" borderId="0" xfId="0" applyFont="1"/>
    <xf numFmtId="43" fontId="2" fillId="0" borderId="0" xfId="1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0" fontId="2" fillId="0" borderId="0" xfId="0" applyFont="1"/>
    <xf numFmtId="2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left"/>
    </xf>
    <xf numFmtId="0" fontId="2" fillId="0" borderId="0" xfId="0" applyFont="1" applyBorder="1"/>
    <xf numFmtId="0" fontId="16" fillId="0" borderId="0" xfId="0" applyFont="1" applyBorder="1" applyAlignment="1">
      <alignment horizontal="center" vertical="center"/>
    </xf>
    <xf numFmtId="49" fontId="15" fillId="0" borderId="0" xfId="0" applyNumberFormat="1" applyFont="1"/>
    <xf numFmtId="2" fontId="3" fillId="3" borderId="4" xfId="0" applyNumberFormat="1" applyFont="1" applyFill="1" applyBorder="1" applyAlignment="1">
      <alignment horizontal="left" vertical="center"/>
    </xf>
    <xf numFmtId="172" fontId="2" fillId="0" borderId="4" xfId="2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left" vertical="center"/>
    </xf>
    <xf numFmtId="172" fontId="2" fillId="3" borderId="0" xfId="2" applyFont="1" applyFill="1" applyBorder="1" applyAlignment="1">
      <alignment horizontal="right"/>
    </xf>
    <xf numFmtId="0" fontId="6" fillId="0" borderId="0" xfId="0" applyFont="1" applyAlignment="1"/>
    <xf numFmtId="0" fontId="6" fillId="0" borderId="0" xfId="0" applyFont="1"/>
    <xf numFmtId="1" fontId="6" fillId="0" borderId="8" xfId="0" applyNumberFormat="1" applyFont="1" applyBorder="1" applyAlignment="1">
      <alignment horizontal="center"/>
    </xf>
    <xf numFmtId="1" fontId="6" fillId="0" borderId="8" xfId="0" applyNumberFormat="1" applyFont="1" applyFill="1" applyBorder="1" applyAlignment="1">
      <alignment horizontal="left" vertical="center"/>
    </xf>
    <xf numFmtId="172" fontId="6" fillId="0" borderId="8" xfId="2" applyFont="1" applyBorder="1" applyAlignment="1">
      <alignment horizontal="center"/>
    </xf>
    <xf numFmtId="182" fontId="6" fillId="0" borderId="9" xfId="0" applyNumberFormat="1" applyFont="1" applyBorder="1" applyAlignment="1">
      <alignment horizontal="center"/>
    </xf>
    <xf numFmtId="1" fontId="6" fillId="0" borderId="8" xfId="0" applyNumberFormat="1" applyFont="1" applyBorder="1"/>
    <xf numFmtId="177" fontId="6" fillId="3" borderId="8" xfId="0" applyNumberFormat="1" applyFont="1" applyFill="1" applyBorder="1" applyAlignment="1">
      <alignment horizontal="left" vertical="center"/>
    </xf>
    <xf numFmtId="2" fontId="6" fillId="0" borderId="8" xfId="0" applyNumberFormat="1" applyFont="1" applyFill="1" applyBorder="1" applyAlignment="1">
      <alignment horizontal="left" vertical="center"/>
    </xf>
    <xf numFmtId="177" fontId="6" fillId="3" borderId="10" xfId="0" applyNumberFormat="1" applyFont="1" applyFill="1" applyBorder="1" applyAlignment="1">
      <alignment horizontal="left" vertical="center"/>
    </xf>
    <xf numFmtId="172" fontId="6" fillId="0" borderId="8" xfId="2" applyFont="1" applyBorder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2" fontId="6" fillId="0" borderId="11" xfId="0" applyNumberFormat="1" applyFont="1" applyBorder="1" applyAlignment="1">
      <alignment vertical="center"/>
    </xf>
    <xf numFmtId="172" fontId="5" fillId="0" borderId="12" xfId="2" applyFont="1" applyFill="1" applyBorder="1" applyAlignment="1">
      <alignment horizontal="center"/>
    </xf>
    <xf numFmtId="2" fontId="6" fillId="0" borderId="13" xfId="0" applyNumberFormat="1" applyFont="1" applyBorder="1" applyAlignment="1">
      <alignment vertical="center"/>
    </xf>
    <xf numFmtId="172" fontId="5" fillId="3" borderId="14" xfId="2" applyFont="1" applyFill="1" applyBorder="1" applyAlignment="1">
      <alignment horizontal="center"/>
    </xf>
    <xf numFmtId="0" fontId="6" fillId="0" borderId="7" xfId="0" applyFont="1" applyBorder="1"/>
    <xf numFmtId="0" fontId="6" fillId="0" borderId="13" xfId="0" applyFont="1" applyBorder="1" applyAlignment="1"/>
    <xf numFmtId="172" fontId="6" fillId="0" borderId="15" xfId="2" applyFont="1" applyBorder="1"/>
    <xf numFmtId="0" fontId="5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left"/>
    </xf>
    <xf numFmtId="0" fontId="8" fillId="0" borderId="0" xfId="0" applyFont="1"/>
    <xf numFmtId="2" fontId="2" fillId="0" borderId="0" xfId="0" applyNumberFormat="1" applyFont="1" applyBorder="1" applyAlignment="1"/>
    <xf numFmtId="2" fontId="2" fillId="0" borderId="0" xfId="0" applyNumberFormat="1" applyFont="1" applyAlignment="1"/>
    <xf numFmtId="172" fontId="2" fillId="0" borderId="0" xfId="2" applyFont="1" applyBorder="1" applyAlignment="1"/>
    <xf numFmtId="0" fontId="7" fillId="2" borderId="16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172" fontId="2" fillId="0" borderId="0" xfId="2" applyFont="1" applyBorder="1" applyAlignment="1">
      <alignment horizontal="center"/>
    </xf>
    <xf numFmtId="2" fontId="2" fillId="0" borderId="0" xfId="0" applyNumberFormat="1" applyFont="1" applyAlignment="1">
      <alignment horizontal="left" vertical="top"/>
    </xf>
    <xf numFmtId="172" fontId="2" fillId="0" borderId="0" xfId="2" applyFont="1" applyBorder="1" applyAlignment="1">
      <alignment horizontal="left"/>
    </xf>
    <xf numFmtId="0" fontId="6" fillId="0" borderId="0" xfId="0" applyFont="1" applyAlignment="1">
      <alignment horizontal="left"/>
    </xf>
    <xf numFmtId="0" fontId="9" fillId="2" borderId="16" xfId="0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/>
    </xf>
    <xf numFmtId="172" fontId="10" fillId="0" borderId="8" xfId="2" applyFont="1" applyBorder="1" applyAlignment="1">
      <alignment horizontal="center"/>
    </xf>
    <xf numFmtId="182" fontId="10" fillId="0" borderId="9" xfId="0" applyNumberFormat="1" applyFont="1" applyBorder="1" applyAlignment="1">
      <alignment horizontal="center"/>
    </xf>
    <xf numFmtId="0" fontId="10" fillId="0" borderId="18" xfId="0" applyFont="1" applyBorder="1" applyAlignment="1">
      <alignment vertical="top" wrapText="1"/>
    </xf>
    <xf numFmtId="1" fontId="10" fillId="0" borderId="8" xfId="0" applyNumberFormat="1" applyFont="1" applyBorder="1"/>
    <xf numFmtId="1" fontId="11" fillId="0" borderId="8" xfId="0" applyNumberFormat="1" applyFont="1" applyFill="1" applyBorder="1" applyAlignment="1">
      <alignment horizontal="left" vertical="center"/>
    </xf>
    <xf numFmtId="172" fontId="10" fillId="0" borderId="5" xfId="2" applyFont="1" applyBorder="1" applyAlignment="1">
      <alignment vertical="top"/>
    </xf>
    <xf numFmtId="1" fontId="11" fillId="0" borderId="8" xfId="0" applyNumberFormat="1" applyFont="1" applyBorder="1" applyAlignment="1">
      <alignment horizontal="center"/>
    </xf>
    <xf numFmtId="172" fontId="10" fillId="0" borderId="19" xfId="2" applyFont="1" applyBorder="1" applyAlignment="1">
      <alignment vertical="top"/>
    </xf>
    <xf numFmtId="172" fontId="10" fillId="0" borderId="8" xfId="2" applyFont="1" applyBorder="1" applyAlignment="1">
      <alignment vertical="top"/>
    </xf>
    <xf numFmtId="172" fontId="10" fillId="0" borderId="8" xfId="2" applyFont="1" applyBorder="1" applyAlignment="1">
      <alignment horizontal="right"/>
    </xf>
    <xf numFmtId="182" fontId="10" fillId="0" borderId="9" xfId="0" applyNumberFormat="1" applyFont="1" applyBorder="1" applyAlignment="1">
      <alignment horizontal="right"/>
    </xf>
    <xf numFmtId="0" fontId="12" fillId="2" borderId="16" xfId="0" applyFont="1" applyFill="1" applyBorder="1" applyAlignment="1">
      <alignment horizontal="center" vertical="center" wrapText="1"/>
    </xf>
    <xf numFmtId="1" fontId="10" fillId="0" borderId="19" xfId="0" applyNumberFormat="1" applyFont="1" applyBorder="1" applyAlignment="1">
      <alignment horizontal="center"/>
    </xf>
    <xf numFmtId="177" fontId="10" fillId="3" borderId="19" xfId="0" applyNumberFormat="1" applyFont="1" applyFill="1" applyBorder="1" applyAlignment="1">
      <alignment horizontal="left" vertical="center"/>
    </xf>
    <xf numFmtId="0" fontId="14" fillId="0" borderId="0" xfId="0" applyFont="1"/>
    <xf numFmtId="0" fontId="14" fillId="0" borderId="20" xfId="0" applyFont="1" applyBorder="1"/>
    <xf numFmtId="0" fontId="13" fillId="0" borderId="4" xfId="0" applyFont="1" applyBorder="1" applyAlignment="1">
      <alignment horizontal="center" vertical="center"/>
    </xf>
    <xf numFmtId="172" fontId="10" fillId="0" borderId="12" xfId="2" applyFont="1" applyBorder="1"/>
    <xf numFmtId="182" fontId="10" fillId="0" borderId="21" xfId="0" applyNumberFormat="1" applyFont="1" applyBorder="1" applyAlignment="1">
      <alignment horizontal="center"/>
    </xf>
    <xf numFmtId="172" fontId="10" fillId="0" borderId="12" xfId="2" applyFont="1" applyBorder="1" applyAlignment="1">
      <alignment horizontal="center"/>
    </xf>
    <xf numFmtId="172" fontId="10" fillId="0" borderId="12" xfId="2" applyFont="1" applyBorder="1" applyAlignment="1">
      <alignment vertical="top"/>
    </xf>
    <xf numFmtId="0" fontId="6" fillId="0" borderId="0" xfId="0" applyFont="1" applyAlignment="1">
      <alignment horizontal="center"/>
    </xf>
    <xf numFmtId="172" fontId="13" fillId="0" borderId="7" xfId="2" applyFont="1" applyBorder="1" applyAlignment="1">
      <alignment vertical="top"/>
    </xf>
    <xf numFmtId="172" fontId="11" fillId="0" borderId="22" xfId="0" applyNumberFormat="1" applyFont="1" applyBorder="1" applyAlignment="1">
      <alignment vertical="top"/>
    </xf>
    <xf numFmtId="172" fontId="11" fillId="0" borderId="23" xfId="0" applyNumberFormat="1" applyFont="1" applyBorder="1" applyAlignment="1">
      <alignment vertical="top"/>
    </xf>
    <xf numFmtId="0" fontId="11" fillId="0" borderId="3" xfId="0" applyFont="1" applyBorder="1" applyAlignment="1">
      <alignment horizontal="center" vertical="center"/>
    </xf>
    <xf numFmtId="2" fontId="11" fillId="0" borderId="24" xfId="0" applyNumberFormat="1" applyFont="1" applyBorder="1" applyAlignment="1">
      <alignment vertical="center"/>
    </xf>
    <xf numFmtId="2" fontId="11" fillId="0" borderId="3" xfId="0" applyNumberFormat="1" applyFont="1" applyBorder="1" applyAlignment="1">
      <alignment vertical="center"/>
    </xf>
    <xf numFmtId="2" fontId="11" fillId="0" borderId="4" xfId="0" applyNumberFormat="1" applyFont="1" applyBorder="1" applyAlignment="1">
      <alignment vertical="center"/>
    </xf>
    <xf numFmtId="172" fontId="11" fillId="0" borderId="4" xfId="2" applyFont="1" applyFill="1" applyBorder="1" applyAlignment="1">
      <alignment horizontal="center"/>
    </xf>
    <xf numFmtId="0" fontId="6" fillId="0" borderId="25" xfId="0" applyFont="1" applyBorder="1" applyAlignment="1"/>
    <xf numFmtId="0" fontId="6" fillId="0" borderId="0" xfId="0" applyFont="1" applyBorder="1" applyAlignment="1"/>
    <xf numFmtId="0" fontId="0" fillId="0" borderId="0" xfId="0" applyBorder="1"/>
    <xf numFmtId="1" fontId="6" fillId="0" borderId="19" xfId="0" applyNumberFormat="1" applyFont="1" applyBorder="1" applyAlignment="1">
      <alignment horizontal="center"/>
    </xf>
    <xf numFmtId="177" fontId="6" fillId="3" borderId="26" xfId="0" applyNumberFormat="1" applyFont="1" applyFill="1" applyBorder="1" applyAlignment="1">
      <alignment horizontal="left" vertical="center"/>
    </xf>
    <xf numFmtId="172" fontId="6" fillId="0" borderId="19" xfId="2" applyFont="1" applyBorder="1"/>
    <xf numFmtId="182" fontId="6" fillId="0" borderId="27" xfId="0" applyNumberFormat="1" applyFont="1" applyBorder="1" applyAlignment="1">
      <alignment horizontal="center"/>
    </xf>
    <xf numFmtId="172" fontId="6" fillId="0" borderId="19" xfId="2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172" fontId="5" fillId="0" borderId="4" xfId="2" applyFont="1" applyFill="1" applyBorder="1" applyAlignment="1">
      <alignment horizontal="center"/>
    </xf>
    <xf numFmtId="49" fontId="6" fillId="0" borderId="8" xfId="2" applyNumberFormat="1" applyFont="1" applyBorder="1" applyAlignment="1">
      <alignment horizontal="center" vertical="center"/>
    </xf>
    <xf numFmtId="0" fontId="0" fillId="0" borderId="28" xfId="0" applyBorder="1"/>
    <xf numFmtId="0" fontId="7" fillId="2" borderId="29" xfId="0" applyFont="1" applyFill="1" applyBorder="1" applyAlignment="1">
      <alignment horizontal="center" vertical="center"/>
    </xf>
    <xf numFmtId="0" fontId="6" fillId="0" borderId="30" xfId="0" applyFont="1" applyBorder="1" applyAlignment="1">
      <alignment vertical="top" wrapText="1"/>
    </xf>
    <xf numFmtId="0" fontId="6" fillId="0" borderId="5" xfId="0" applyFont="1" applyBorder="1" applyAlignment="1">
      <alignment vertical="top"/>
    </xf>
    <xf numFmtId="1" fontId="6" fillId="0" borderId="12" xfId="0" applyNumberFormat="1" applyFont="1" applyBorder="1" applyAlignment="1">
      <alignment horizontal="center"/>
    </xf>
    <xf numFmtId="0" fontId="0" fillId="0" borderId="2" xfId="0" applyBorder="1"/>
    <xf numFmtId="0" fontId="6" fillId="0" borderId="4" xfId="0" applyFont="1" applyBorder="1" applyAlignment="1">
      <alignment vertical="top"/>
    </xf>
    <xf numFmtId="172" fontId="5" fillId="0" borderId="31" xfId="2" applyFont="1" applyFill="1" applyBorder="1" applyAlignment="1">
      <alignment horizontal="center"/>
    </xf>
    <xf numFmtId="0" fontId="6" fillId="0" borderId="24" xfId="0" applyFont="1" applyBorder="1" applyAlignment="1">
      <alignment horizontal="left"/>
    </xf>
    <xf numFmtId="0" fontId="6" fillId="0" borderId="22" xfId="0" applyFont="1" applyBorder="1" applyAlignment="1">
      <alignment vertical="top"/>
    </xf>
    <xf numFmtId="172" fontId="5" fillId="0" borderId="7" xfId="2" applyFont="1" applyFill="1" applyBorder="1" applyAlignment="1">
      <alignment horizontal="center"/>
    </xf>
    <xf numFmtId="172" fontId="5" fillId="0" borderId="23" xfId="2" applyFont="1" applyFill="1" applyBorder="1" applyAlignment="1">
      <alignment horizontal="center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/>
    </xf>
    <xf numFmtId="2" fontId="2" fillId="0" borderId="0" xfId="0" applyNumberFormat="1" applyFont="1" applyAlignment="1">
      <alignment horizontal="left" vertical="top" wrapText="1"/>
    </xf>
    <xf numFmtId="2" fontId="2" fillId="0" borderId="0" xfId="0" applyNumberFormat="1" applyFont="1" applyAlignment="1">
      <alignment horizontal="center"/>
    </xf>
    <xf numFmtId="2" fontId="3" fillId="2" borderId="35" xfId="0" applyNumberFormat="1" applyFont="1" applyFill="1" applyBorder="1" applyAlignment="1">
      <alignment horizontal="center" vertical="center"/>
    </xf>
    <xf numFmtId="2" fontId="3" fillId="2" borderId="36" xfId="0" applyNumberFormat="1" applyFont="1" applyFill="1" applyBorder="1" applyAlignment="1">
      <alignment horizontal="center" vertical="center"/>
    </xf>
    <xf numFmtId="2" fontId="3" fillId="2" borderId="15" xfId="0" applyNumberFormat="1" applyFont="1" applyFill="1" applyBorder="1" applyAlignment="1">
      <alignment horizontal="center" vertical="center"/>
    </xf>
    <xf numFmtId="2" fontId="3" fillId="2" borderId="30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2" fontId="2" fillId="0" borderId="0" xfId="0" applyNumberFormat="1" applyFont="1" applyBorder="1" applyAlignment="1">
      <alignment horizontal="center"/>
    </xf>
    <xf numFmtId="172" fontId="2" fillId="0" borderId="0" xfId="2" applyFont="1" applyBorder="1" applyAlignment="1">
      <alignment horizontal="center"/>
    </xf>
    <xf numFmtId="2" fontId="3" fillId="2" borderId="14" xfId="0" applyNumberFormat="1" applyFont="1" applyFill="1" applyBorder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left"/>
    </xf>
    <xf numFmtId="2" fontId="2" fillId="0" borderId="0" xfId="0" applyNumberFormat="1" applyFont="1" applyAlignment="1">
      <alignment horizontal="left" vertical="top"/>
    </xf>
    <xf numFmtId="2" fontId="3" fillId="2" borderId="30" xfId="0" applyNumberFormat="1" applyFont="1" applyFill="1" applyBorder="1" applyAlignment="1">
      <alignment horizontal="center" vertical="center" wrapText="1"/>
    </xf>
    <xf numFmtId="2" fontId="3" fillId="2" borderId="32" xfId="0" applyNumberFormat="1" applyFont="1" applyFill="1" applyBorder="1" applyAlignment="1">
      <alignment horizontal="center" vertical="center"/>
    </xf>
    <xf numFmtId="2" fontId="3" fillId="2" borderId="33" xfId="0" applyNumberFormat="1" applyFont="1" applyFill="1" applyBorder="1" applyAlignment="1">
      <alignment horizontal="center" vertical="center"/>
    </xf>
    <xf numFmtId="2" fontId="3" fillId="2" borderId="34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172" fontId="2" fillId="0" borderId="0" xfId="2" applyFont="1" applyBorder="1" applyAlignment="1">
      <alignment horizontal="left"/>
    </xf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25" xfId="0" applyFont="1" applyBorder="1" applyAlignment="1">
      <alignment horizontal="left"/>
    </xf>
    <xf numFmtId="0" fontId="6" fillId="0" borderId="30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7" xfId="0" applyFont="1" applyBorder="1" applyAlignment="1">
      <alignment horizontal="left" vertical="top"/>
    </xf>
    <xf numFmtId="49" fontId="2" fillId="0" borderId="0" xfId="0" applyNumberFormat="1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11" fillId="0" borderId="4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left"/>
    </xf>
    <xf numFmtId="177" fontId="6" fillId="3" borderId="46" xfId="0" applyNumberFormat="1" applyFont="1" applyFill="1" applyBorder="1" applyAlignment="1">
      <alignment horizontal="left" vertical="center"/>
    </xf>
    <xf numFmtId="177" fontId="6" fillId="3" borderId="10" xfId="0" applyNumberFormat="1" applyFont="1" applyFill="1" applyBorder="1" applyAlignment="1">
      <alignment horizontal="left" vertical="center"/>
    </xf>
    <xf numFmtId="177" fontId="6" fillId="3" borderId="47" xfId="0" applyNumberFormat="1" applyFont="1" applyFill="1" applyBorder="1" applyAlignment="1">
      <alignment horizontal="left" vertical="center"/>
    </xf>
    <xf numFmtId="177" fontId="6" fillId="3" borderId="48" xfId="0" applyNumberFormat="1" applyFont="1" applyFill="1" applyBorder="1" applyAlignment="1">
      <alignment horizontal="left" vertical="center"/>
    </xf>
    <xf numFmtId="0" fontId="7" fillId="2" borderId="42" xfId="0" applyFont="1" applyFill="1" applyBorder="1" applyAlignment="1">
      <alignment horizontal="center" vertical="center"/>
    </xf>
    <xf numFmtId="0" fontId="7" fillId="2" borderId="43" xfId="0" applyFont="1" applyFill="1" applyBorder="1" applyAlignment="1">
      <alignment horizontal="center" vertical="center"/>
    </xf>
    <xf numFmtId="1" fontId="6" fillId="0" borderId="44" xfId="0" applyNumberFormat="1" applyFont="1" applyFill="1" applyBorder="1" applyAlignment="1">
      <alignment horizontal="left" vertical="center"/>
    </xf>
    <xf numFmtId="1" fontId="6" fillId="0" borderId="45" xfId="0" applyNumberFormat="1" applyFont="1" applyFill="1" applyBorder="1" applyAlignment="1">
      <alignment horizontal="left" vertical="center"/>
    </xf>
    <xf numFmtId="1" fontId="6" fillId="0" borderId="46" xfId="0" applyNumberFormat="1" applyFont="1" applyBorder="1" applyAlignment="1">
      <alignment horizontal="left"/>
    </xf>
    <xf numFmtId="1" fontId="6" fillId="0" borderId="10" xfId="0" applyNumberFormat="1" applyFont="1" applyBorder="1" applyAlignment="1">
      <alignment horizontal="left"/>
    </xf>
    <xf numFmtId="177" fontId="6" fillId="3" borderId="38" xfId="0" applyNumberFormat="1" applyFont="1" applyFill="1" applyBorder="1" applyAlignment="1">
      <alignment horizontal="left" vertical="center"/>
    </xf>
    <xf numFmtId="177" fontId="6" fillId="3" borderId="26" xfId="0" applyNumberFormat="1" applyFont="1" applyFill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1" fontId="6" fillId="0" borderId="49" xfId="0" applyNumberFormat="1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12" xfId="0" applyNumberFormat="1" applyFont="1" applyBorder="1" applyAlignment="1">
      <alignment horizontal="center" vertical="center"/>
    </xf>
  </cellXfs>
  <cellStyles count="3">
    <cellStyle name="Comma 3 2" xfId="1"/>
    <cellStyle name="เครื่องหมายจุลภาค" xfId="2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showGridLines="0" zoomScaleNormal="100" zoomScalePageLayoutView="90" workbookViewId="0">
      <selection activeCell="A6" sqref="A6:B7"/>
    </sheetView>
  </sheetViews>
  <sheetFormatPr defaultRowHeight="23.25" x14ac:dyDescent="0.5"/>
  <cols>
    <col min="1" max="1" width="5.85546875" style="1" customWidth="1"/>
    <col min="2" max="2" width="45.5703125" style="1" customWidth="1"/>
    <col min="3" max="3" width="9.7109375" style="1" bestFit="1" customWidth="1"/>
    <col min="4" max="4" width="6.140625" style="1" bestFit="1" customWidth="1"/>
    <col min="5" max="5" width="12.42578125" style="1" customWidth="1"/>
    <col min="6" max="6" width="12.140625" style="1" bestFit="1" customWidth="1"/>
    <col min="7" max="7" width="13.140625" style="1" bestFit="1" customWidth="1"/>
    <col min="8" max="8" width="11" style="1" bestFit="1" customWidth="1"/>
    <col min="9" max="9" width="19.28515625" style="1" customWidth="1"/>
    <col min="10" max="10" width="9.85546875" style="1" customWidth="1"/>
    <col min="11" max="16384" width="9.140625" style="1"/>
  </cols>
  <sheetData>
    <row r="1" spans="1:12" x14ac:dyDescent="0.5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2" s="22" customFormat="1" ht="26.25" customHeight="1" x14ac:dyDescent="0.2">
      <c r="A2" s="158" t="s">
        <v>61</v>
      </c>
      <c r="B2" s="158"/>
      <c r="C2" s="158"/>
      <c r="D2" s="158"/>
      <c r="E2" s="158"/>
      <c r="F2" s="158"/>
      <c r="G2" s="158"/>
      <c r="H2" s="158"/>
      <c r="I2" s="158"/>
      <c r="J2" s="158"/>
    </row>
    <row r="3" spans="1:12" s="22" customFormat="1" ht="26.25" customHeight="1" x14ac:dyDescent="0.2">
      <c r="A3" s="83"/>
      <c r="B3" s="145" t="s">
        <v>62</v>
      </c>
      <c r="C3" s="83"/>
      <c r="D3" s="83"/>
      <c r="E3" s="83"/>
      <c r="F3" s="83"/>
      <c r="G3" s="83"/>
      <c r="H3" s="83"/>
      <c r="I3" s="83"/>
      <c r="J3" s="83"/>
    </row>
    <row r="4" spans="1:12" x14ac:dyDescent="0.5">
      <c r="A4" s="157" t="s">
        <v>13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2" x14ac:dyDescent="0.5">
      <c r="A5" s="3" t="s">
        <v>12</v>
      </c>
      <c r="B5" s="3"/>
      <c r="C5" s="3"/>
      <c r="D5" s="3"/>
      <c r="E5" s="3"/>
      <c r="F5" s="3"/>
      <c r="G5" s="3"/>
      <c r="H5" s="3"/>
      <c r="I5" s="3"/>
      <c r="J5" s="3"/>
    </row>
    <row r="6" spans="1:12" x14ac:dyDescent="0.5">
      <c r="A6" s="3" t="s">
        <v>66</v>
      </c>
      <c r="B6" s="3"/>
      <c r="C6" s="3"/>
      <c r="D6" s="3"/>
      <c r="E6" s="3"/>
      <c r="F6" s="3"/>
      <c r="G6" s="3"/>
      <c r="H6" s="3"/>
      <c r="I6" s="3"/>
      <c r="J6" s="3"/>
    </row>
    <row r="7" spans="1:12" ht="24" thickBot="1" x14ac:dyDescent="0.55000000000000004">
      <c r="A7" s="3" t="s">
        <v>67</v>
      </c>
      <c r="B7" s="3"/>
      <c r="C7" s="3"/>
      <c r="D7" s="3"/>
      <c r="E7" s="3"/>
      <c r="F7" s="3"/>
      <c r="G7" s="3"/>
      <c r="H7" s="3"/>
      <c r="I7" s="3"/>
      <c r="J7" s="3"/>
    </row>
    <row r="8" spans="1:12" ht="24" thickTop="1" x14ac:dyDescent="0.5">
      <c r="A8" s="159" t="s">
        <v>1</v>
      </c>
      <c r="B8" s="160" t="s">
        <v>2</v>
      </c>
      <c r="C8" s="162" t="s">
        <v>3</v>
      </c>
      <c r="D8" s="150" t="s">
        <v>4</v>
      </c>
      <c r="E8" s="147" t="s">
        <v>5</v>
      </c>
      <c r="F8" s="148"/>
      <c r="G8" s="147" t="s">
        <v>6</v>
      </c>
      <c r="H8" s="149"/>
      <c r="I8" s="150" t="s">
        <v>7</v>
      </c>
      <c r="J8" s="150" t="s">
        <v>8</v>
      </c>
    </row>
    <row r="9" spans="1:12" ht="24" thickBot="1" x14ac:dyDescent="0.55000000000000004">
      <c r="A9" s="151"/>
      <c r="B9" s="161"/>
      <c r="C9" s="163"/>
      <c r="D9" s="151"/>
      <c r="E9" s="4" t="s">
        <v>9</v>
      </c>
      <c r="F9" s="5" t="s">
        <v>10</v>
      </c>
      <c r="G9" s="6" t="s">
        <v>9</v>
      </c>
      <c r="H9" s="7" t="s">
        <v>10</v>
      </c>
      <c r="I9" s="151"/>
      <c r="J9" s="155"/>
    </row>
    <row r="10" spans="1:12" ht="24" thickTop="1" x14ac:dyDescent="0.5">
      <c r="A10" s="8">
        <v>1</v>
      </c>
      <c r="B10" s="47" t="s">
        <v>14</v>
      </c>
      <c r="C10" s="9"/>
      <c r="D10" s="9"/>
      <c r="E10" s="9"/>
      <c r="F10" s="9"/>
      <c r="G10" s="9"/>
      <c r="H10" s="9"/>
      <c r="I10" s="9"/>
      <c r="J10" s="10"/>
    </row>
    <row r="11" spans="1:12" x14ac:dyDescent="0.5">
      <c r="A11" s="8"/>
      <c r="B11" s="11" t="s">
        <v>15</v>
      </c>
      <c r="C11" s="48"/>
      <c r="D11" s="12"/>
      <c r="E11" s="13"/>
      <c r="F11" s="13"/>
      <c r="G11" s="13"/>
      <c r="H11" s="13"/>
      <c r="I11" s="13"/>
      <c r="J11" s="10"/>
    </row>
    <row r="12" spans="1:12" x14ac:dyDescent="0.5">
      <c r="A12" s="8"/>
      <c r="B12" s="11" t="s">
        <v>16</v>
      </c>
      <c r="C12" s="12"/>
      <c r="D12" s="12"/>
      <c r="E12" s="13"/>
      <c r="F12" s="13"/>
      <c r="G12" s="13"/>
      <c r="H12" s="13"/>
      <c r="I12" s="13"/>
      <c r="J12" s="10"/>
    </row>
    <row r="13" spans="1:12" x14ac:dyDescent="0.5">
      <c r="A13" s="8"/>
      <c r="B13" s="14" t="s">
        <v>17</v>
      </c>
      <c r="C13" s="15"/>
      <c r="D13" s="15"/>
      <c r="E13" s="16"/>
      <c r="F13" s="16"/>
      <c r="G13" s="16"/>
      <c r="H13" s="13"/>
      <c r="I13" s="13"/>
      <c r="J13" s="17"/>
    </row>
    <row r="14" spans="1:12" x14ac:dyDescent="0.5">
      <c r="A14" s="8"/>
      <c r="B14" s="14" t="s">
        <v>18</v>
      </c>
      <c r="C14" s="20"/>
      <c r="D14" s="15"/>
      <c r="E14" s="16"/>
      <c r="F14" s="16"/>
      <c r="G14" s="16"/>
      <c r="H14" s="13"/>
      <c r="I14" s="13"/>
      <c r="J14" s="17"/>
    </row>
    <row r="15" spans="1:12" x14ac:dyDescent="0.5">
      <c r="A15" s="8"/>
      <c r="B15" s="14" t="s">
        <v>19</v>
      </c>
      <c r="C15" s="20"/>
      <c r="D15" s="15"/>
      <c r="E15" s="16"/>
      <c r="F15" s="16"/>
      <c r="G15" s="16"/>
      <c r="H15" s="13"/>
      <c r="I15" s="13"/>
      <c r="J15" s="18"/>
      <c r="K15" s="19"/>
      <c r="L15" s="19"/>
    </row>
    <row r="16" spans="1:12" x14ac:dyDescent="0.5">
      <c r="A16" s="8"/>
      <c r="B16" s="14" t="s">
        <v>20</v>
      </c>
      <c r="C16" s="15"/>
      <c r="D16" s="15"/>
      <c r="E16" s="16"/>
      <c r="F16" s="16"/>
      <c r="G16" s="16"/>
      <c r="H16" s="13"/>
      <c r="I16" s="13"/>
      <c r="J16" s="17"/>
      <c r="K16" s="19"/>
      <c r="L16" s="19"/>
    </row>
    <row r="17" spans="1:12" x14ac:dyDescent="0.5">
      <c r="A17" s="8"/>
      <c r="B17" s="14"/>
      <c r="C17" s="15"/>
      <c r="D17" s="15"/>
      <c r="E17" s="16"/>
      <c r="F17" s="16"/>
      <c r="G17" s="16"/>
      <c r="H17" s="13"/>
      <c r="I17" s="13"/>
      <c r="J17" s="17"/>
      <c r="K17" s="19"/>
      <c r="L17" s="19"/>
    </row>
    <row r="18" spans="1:12" x14ac:dyDescent="0.5">
      <c r="A18" s="8"/>
      <c r="B18" s="14"/>
      <c r="C18" s="20"/>
      <c r="D18" s="15"/>
      <c r="E18" s="16"/>
      <c r="F18" s="16"/>
      <c r="G18" s="16"/>
      <c r="H18" s="13"/>
      <c r="I18" s="13"/>
      <c r="J18" s="17"/>
    </row>
    <row r="19" spans="1:12" x14ac:dyDescent="0.5">
      <c r="A19" s="23"/>
      <c r="B19" s="24" t="s">
        <v>11</v>
      </c>
      <c r="C19" s="25"/>
      <c r="D19" s="25"/>
      <c r="E19" s="26"/>
      <c r="F19" s="27"/>
      <c r="G19" s="27"/>
      <c r="H19" s="27"/>
      <c r="I19" s="28">
        <f>SUM(I11:I18)</f>
        <v>0</v>
      </c>
      <c r="J19" s="29"/>
    </row>
    <row r="20" spans="1:12" x14ac:dyDescent="0.5">
      <c r="A20" s="30"/>
      <c r="B20" s="50"/>
      <c r="C20" s="21"/>
      <c r="D20" s="21"/>
      <c r="E20" s="31"/>
      <c r="F20" s="32"/>
      <c r="G20" s="32"/>
      <c r="H20" s="32"/>
      <c r="I20" s="33"/>
      <c r="J20" s="19"/>
    </row>
    <row r="21" spans="1:12" x14ac:dyDescent="0.5">
      <c r="A21" s="30"/>
      <c r="B21" s="49"/>
      <c r="C21" s="21" t="s">
        <v>68</v>
      </c>
      <c r="D21" s="21"/>
      <c r="E21" s="31"/>
      <c r="F21" s="32"/>
      <c r="G21" s="32"/>
      <c r="H21" s="32"/>
      <c r="I21" s="51"/>
      <c r="J21" s="19"/>
    </row>
    <row r="22" spans="1:12" x14ac:dyDescent="0.5">
      <c r="A22" s="30"/>
      <c r="B22" s="50"/>
      <c r="C22" s="153"/>
      <c r="D22" s="153"/>
      <c r="E22" s="153"/>
      <c r="F22" s="153"/>
      <c r="G22" s="154"/>
      <c r="H22" s="154"/>
      <c r="I22" s="154"/>
      <c r="J22" s="19"/>
    </row>
    <row r="23" spans="1:12" x14ac:dyDescent="0.5">
      <c r="A23" s="30"/>
      <c r="B23" s="50"/>
      <c r="C23" s="153"/>
      <c r="D23" s="153"/>
      <c r="E23" s="153"/>
      <c r="F23" s="153"/>
      <c r="G23" s="154"/>
      <c r="H23" s="154"/>
      <c r="I23" s="154"/>
      <c r="J23" s="19"/>
    </row>
    <row r="24" spans="1:12" x14ac:dyDescent="0.5">
      <c r="A24" s="30"/>
      <c r="B24" s="50"/>
      <c r="C24" s="153"/>
      <c r="D24" s="153"/>
      <c r="E24" s="153"/>
      <c r="F24" s="153"/>
      <c r="G24" s="154"/>
      <c r="H24" s="154"/>
      <c r="I24" s="154"/>
      <c r="J24" s="19"/>
    </row>
    <row r="25" spans="1:12" x14ac:dyDescent="0.5">
      <c r="A25" s="30"/>
      <c r="B25" s="49"/>
      <c r="C25" s="21"/>
      <c r="D25" s="21"/>
      <c r="E25" s="31"/>
      <c r="F25" s="32"/>
      <c r="G25" s="32"/>
      <c r="H25" s="32"/>
      <c r="I25" s="51"/>
      <c r="J25" s="19"/>
    </row>
    <row r="26" spans="1:12" x14ac:dyDescent="0.5">
      <c r="A26" s="30"/>
      <c r="B26" s="49"/>
      <c r="C26" s="21"/>
      <c r="D26" s="21"/>
      <c r="E26" s="31"/>
      <c r="F26" s="32"/>
      <c r="G26" s="32"/>
      <c r="H26" s="32"/>
      <c r="I26" s="51"/>
      <c r="J26" s="19"/>
    </row>
    <row r="27" spans="1:12" x14ac:dyDescent="0.5">
      <c r="A27" s="156"/>
      <c r="B27" s="156"/>
      <c r="C27" s="156"/>
      <c r="D27" s="156"/>
      <c r="E27" s="156"/>
      <c r="F27" s="156"/>
      <c r="G27" s="156"/>
      <c r="H27" s="156"/>
      <c r="I27" s="156"/>
      <c r="J27" s="156"/>
    </row>
    <row r="28" spans="1:12" x14ac:dyDescent="0.5">
      <c r="A28" s="2"/>
      <c r="B28" s="146"/>
      <c r="C28" s="146"/>
      <c r="D28" s="77"/>
      <c r="E28" s="77"/>
      <c r="F28" s="2"/>
      <c r="G28" s="2"/>
      <c r="H28" s="2"/>
      <c r="I28" s="2"/>
      <c r="J28" s="2"/>
    </row>
    <row r="29" spans="1:12" x14ac:dyDescent="0.5">
      <c r="A29" s="157"/>
      <c r="B29" s="157"/>
      <c r="C29" s="157"/>
      <c r="D29" s="157"/>
      <c r="E29" s="157"/>
      <c r="F29" s="157"/>
      <c r="G29" s="157"/>
      <c r="H29" s="157"/>
      <c r="I29" s="157"/>
      <c r="J29" s="157"/>
    </row>
    <row r="30" spans="1:12" x14ac:dyDescent="0.5">
      <c r="A30" s="34"/>
      <c r="B30" s="34"/>
      <c r="C30" s="35"/>
      <c r="D30" s="36"/>
      <c r="E30" s="37"/>
      <c r="F30" s="38"/>
    </row>
    <row r="31" spans="1:12" x14ac:dyDescent="0.5">
      <c r="A31" s="39"/>
      <c r="B31" s="39"/>
      <c r="C31" s="40"/>
      <c r="D31" s="37"/>
      <c r="E31" s="37"/>
      <c r="F31" s="38"/>
    </row>
    <row r="32" spans="1:12" x14ac:dyDescent="0.5">
      <c r="A32" s="41"/>
      <c r="B32" s="41"/>
      <c r="C32" s="41"/>
      <c r="D32" s="41"/>
      <c r="E32" s="42"/>
      <c r="F32" s="42"/>
    </row>
    <row r="33" spans="1:6" x14ac:dyDescent="0.5">
      <c r="A33" s="41"/>
      <c r="B33" s="41"/>
      <c r="C33" s="41"/>
      <c r="D33" s="41"/>
      <c r="E33" s="42"/>
      <c r="F33" s="42"/>
    </row>
    <row r="34" spans="1:6" x14ac:dyDescent="0.5">
      <c r="A34" s="41"/>
      <c r="B34" s="39"/>
      <c r="C34" s="41"/>
      <c r="D34" s="41"/>
      <c r="E34" s="42"/>
      <c r="F34" s="43"/>
    </row>
    <row r="35" spans="1:6" x14ac:dyDescent="0.5">
      <c r="A35" s="39"/>
      <c r="B35" s="39"/>
      <c r="C35" s="44"/>
      <c r="D35" s="45"/>
      <c r="E35" s="42"/>
      <c r="F35" s="42"/>
    </row>
    <row r="36" spans="1:6" x14ac:dyDescent="0.5">
      <c r="C36" s="41"/>
      <c r="D36" s="46"/>
      <c r="E36" s="42"/>
      <c r="F36" s="42"/>
    </row>
    <row r="37" spans="1:6" x14ac:dyDescent="0.5">
      <c r="C37" s="41"/>
      <c r="D37" s="42"/>
      <c r="E37" s="42"/>
      <c r="F37" s="42"/>
    </row>
    <row r="38" spans="1:6" x14ac:dyDescent="0.5">
      <c r="C38" s="41"/>
      <c r="D38" s="42"/>
      <c r="E38" s="42"/>
      <c r="F38" s="42"/>
    </row>
    <row r="39" spans="1:6" x14ac:dyDescent="0.5">
      <c r="A39" s="152"/>
      <c r="B39" s="152"/>
      <c r="C39" s="39"/>
      <c r="D39" s="39"/>
      <c r="E39" s="39"/>
      <c r="F39" s="39"/>
    </row>
    <row r="40" spans="1:6" x14ac:dyDescent="0.5">
      <c r="A40" s="41"/>
      <c r="B40" s="41"/>
      <c r="C40" s="41"/>
      <c r="D40" s="42"/>
      <c r="E40" s="42"/>
      <c r="F40" s="42"/>
    </row>
    <row r="41" spans="1:6" x14ac:dyDescent="0.5">
      <c r="A41" s="41"/>
      <c r="B41" s="41"/>
      <c r="C41" s="41"/>
      <c r="D41" s="42"/>
      <c r="E41" s="42"/>
      <c r="F41" s="42"/>
    </row>
    <row r="42" spans="1:6" x14ac:dyDescent="0.5">
      <c r="A42" s="41"/>
      <c r="B42" s="41"/>
      <c r="C42" s="41"/>
      <c r="D42" s="42"/>
      <c r="E42" s="42"/>
      <c r="F42" s="42"/>
    </row>
  </sheetData>
  <mergeCells count="21">
    <mergeCell ref="D8:D9"/>
    <mergeCell ref="G24:I24"/>
    <mergeCell ref="J8:J9"/>
    <mergeCell ref="A27:J27"/>
    <mergeCell ref="A29:J29"/>
    <mergeCell ref="A1:J1"/>
    <mergeCell ref="A2:J2"/>
    <mergeCell ref="A4:J4"/>
    <mergeCell ref="A8:A9"/>
    <mergeCell ref="B8:B9"/>
    <mergeCell ref="C8:C9"/>
    <mergeCell ref="B28:C28"/>
    <mergeCell ref="E8:F8"/>
    <mergeCell ref="G8:H8"/>
    <mergeCell ref="I8:I9"/>
    <mergeCell ref="A39:B39"/>
    <mergeCell ref="C22:F22"/>
    <mergeCell ref="G22:I22"/>
    <mergeCell ref="C23:F23"/>
    <mergeCell ref="C24:F24"/>
    <mergeCell ref="G23:I23"/>
  </mergeCells>
  <printOptions horizontalCentered="1"/>
  <pageMargins left="0.11811023622047245" right="0.11811023622047245" top="0.19685039370078741" bottom="0" header="0.31496062992125984" footer="0.31496062992125984"/>
  <pageSetup paperSize="9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view="pageBreakPreview" zoomScale="90" zoomScaleNormal="100" zoomScaleSheetLayoutView="90" workbookViewId="0">
      <selection activeCell="A8" sqref="A8"/>
    </sheetView>
  </sheetViews>
  <sheetFormatPr defaultRowHeight="12.75" x14ac:dyDescent="0.2"/>
  <cols>
    <col min="1" max="1" width="7" customWidth="1"/>
    <col min="2" max="2" width="29.42578125" customWidth="1"/>
    <col min="3" max="3" width="13.140625" customWidth="1"/>
    <col min="4" max="4" width="12.42578125" customWidth="1"/>
    <col min="5" max="5" width="16.85546875" customWidth="1"/>
    <col min="6" max="6" width="22.28515625" customWidth="1"/>
  </cols>
  <sheetData>
    <row r="1" spans="1:9" ht="23.25" x14ac:dyDescent="0.2">
      <c r="A1" s="165" t="s">
        <v>45</v>
      </c>
      <c r="B1" s="165"/>
      <c r="C1" s="165"/>
      <c r="D1" s="165"/>
      <c r="E1" s="165"/>
      <c r="F1" s="165"/>
      <c r="G1" s="73"/>
      <c r="H1" s="73"/>
      <c r="I1" s="73"/>
    </row>
    <row r="2" spans="1:9" ht="23.25" x14ac:dyDescent="0.2">
      <c r="A2" s="165" t="s">
        <v>47</v>
      </c>
      <c r="B2" s="165"/>
      <c r="C2" s="165"/>
      <c r="D2" s="165"/>
      <c r="E2" s="165"/>
      <c r="F2" s="165"/>
      <c r="G2" s="73"/>
      <c r="H2" s="73"/>
      <c r="I2" s="73"/>
    </row>
    <row r="3" spans="1:9" ht="23.25" x14ac:dyDescent="0.5">
      <c r="A3" s="166" t="s">
        <v>24</v>
      </c>
      <c r="B3" s="166"/>
      <c r="C3" s="167" t="s">
        <v>32</v>
      </c>
      <c r="D3" s="167"/>
      <c r="E3" s="167"/>
      <c r="F3" s="167"/>
      <c r="G3" s="52"/>
      <c r="H3" s="52"/>
      <c r="I3" s="52"/>
    </row>
    <row r="4" spans="1:9" ht="23.25" x14ac:dyDescent="0.5">
      <c r="A4" s="168"/>
      <c r="B4" s="168"/>
      <c r="C4" s="166" t="s">
        <v>33</v>
      </c>
      <c r="D4" s="166"/>
      <c r="E4" s="166"/>
      <c r="F4" s="166"/>
    </row>
    <row r="5" spans="1:9" ht="23.25" x14ac:dyDescent="0.5">
      <c r="A5" s="168"/>
      <c r="B5" s="168"/>
      <c r="C5" s="166" t="s">
        <v>34</v>
      </c>
      <c r="D5" s="166"/>
      <c r="E5" s="166"/>
      <c r="F5" s="166"/>
    </row>
    <row r="6" spans="1:9" ht="23.25" x14ac:dyDescent="0.5">
      <c r="A6" s="166" t="s">
        <v>37</v>
      </c>
      <c r="B6" s="166"/>
      <c r="C6" s="52" t="s">
        <v>48</v>
      </c>
      <c r="D6" s="52"/>
      <c r="E6" s="52"/>
      <c r="F6" s="52"/>
      <c r="G6" s="52"/>
      <c r="H6" s="52"/>
      <c r="I6" s="52"/>
    </row>
    <row r="7" spans="1:9" ht="23.25" x14ac:dyDescent="0.5">
      <c r="A7" s="3" t="s">
        <v>66</v>
      </c>
      <c r="B7" s="3"/>
      <c r="C7" s="52"/>
      <c r="D7" s="52"/>
      <c r="E7" s="52"/>
      <c r="F7" s="52"/>
      <c r="G7" s="52"/>
      <c r="H7" s="52"/>
      <c r="I7" s="52"/>
    </row>
    <row r="8" spans="1:9" ht="24" thickBot="1" x14ac:dyDescent="0.55000000000000004">
      <c r="A8" s="3" t="s">
        <v>69</v>
      </c>
      <c r="B8" s="3"/>
      <c r="C8" s="52"/>
      <c r="D8" s="52"/>
      <c r="E8" s="120"/>
      <c r="F8" s="120"/>
      <c r="G8" s="121"/>
      <c r="H8" s="121"/>
      <c r="I8" s="121"/>
    </row>
    <row r="9" spans="1:9" ht="48" thickTop="1" thickBot="1" x14ac:dyDescent="0.25">
      <c r="A9" s="79" t="s">
        <v>1</v>
      </c>
      <c r="B9" s="80" t="s">
        <v>2</v>
      </c>
      <c r="C9" s="79" t="s">
        <v>49</v>
      </c>
      <c r="D9" s="80" t="s">
        <v>4</v>
      </c>
      <c r="E9" s="79" t="s">
        <v>50</v>
      </c>
      <c r="F9" s="81" t="s">
        <v>8</v>
      </c>
      <c r="G9" s="122"/>
      <c r="H9" s="122"/>
      <c r="I9" s="122"/>
    </row>
    <row r="10" spans="1:9" ht="24" thickTop="1" x14ac:dyDescent="0.5">
      <c r="A10" s="54">
        <v>1</v>
      </c>
      <c r="B10" s="55" t="s">
        <v>51</v>
      </c>
      <c r="C10" s="130"/>
      <c r="D10" s="57"/>
      <c r="E10" s="56"/>
      <c r="F10" s="170"/>
    </row>
    <row r="11" spans="1:9" ht="23.25" x14ac:dyDescent="0.5">
      <c r="A11" s="54"/>
      <c r="B11" s="58"/>
      <c r="C11" s="56"/>
      <c r="D11" s="57"/>
      <c r="E11" s="56"/>
      <c r="F11" s="171"/>
    </row>
    <row r="12" spans="1:9" ht="23.25" x14ac:dyDescent="0.5">
      <c r="A12" s="54"/>
      <c r="B12" s="59"/>
      <c r="C12" s="56"/>
      <c r="D12" s="57"/>
      <c r="E12" s="56"/>
      <c r="F12" s="171"/>
    </row>
    <row r="13" spans="1:9" ht="23.25" x14ac:dyDescent="0.5">
      <c r="A13" s="54"/>
      <c r="B13" s="60"/>
      <c r="C13" s="56"/>
      <c r="D13" s="57"/>
      <c r="E13" s="56"/>
      <c r="F13" s="171"/>
    </row>
    <row r="14" spans="1:9" ht="23.25" x14ac:dyDescent="0.5">
      <c r="A14" s="123"/>
      <c r="B14" s="124"/>
      <c r="C14" s="125"/>
      <c r="D14" s="126"/>
      <c r="E14" s="127"/>
      <c r="F14" s="171"/>
    </row>
    <row r="15" spans="1:9" ht="23.25" x14ac:dyDescent="0.5">
      <c r="A15" s="128"/>
      <c r="B15" s="174" t="s">
        <v>52</v>
      </c>
      <c r="C15" s="175"/>
      <c r="D15" s="176"/>
      <c r="E15" s="129"/>
      <c r="F15" s="172"/>
    </row>
    <row r="16" spans="1:9" ht="23.25" x14ac:dyDescent="0.5">
      <c r="A16" s="74"/>
      <c r="B16" s="74"/>
      <c r="C16" s="74"/>
      <c r="D16" s="74"/>
      <c r="E16" s="74"/>
      <c r="F16" s="74"/>
    </row>
    <row r="17" spans="1:6" ht="23.25" x14ac:dyDescent="0.5">
      <c r="A17" s="53"/>
      <c r="B17" s="53"/>
      <c r="C17" s="53"/>
      <c r="D17" s="53"/>
      <c r="E17" s="53"/>
      <c r="F17" s="53"/>
    </row>
    <row r="18" spans="1:6" s="39" customFormat="1" ht="23.25" x14ac:dyDescent="0.5">
      <c r="B18" s="49"/>
      <c r="C18" s="21" t="s">
        <v>68</v>
      </c>
      <c r="D18" s="21"/>
      <c r="E18" s="31"/>
    </row>
    <row r="19" spans="1:6" s="39" customFormat="1" ht="23.25" x14ac:dyDescent="0.5">
      <c r="B19" s="173"/>
      <c r="C19" s="173"/>
      <c r="D19" s="173"/>
    </row>
    <row r="20" spans="1:6" s="39" customFormat="1" ht="23.25" x14ac:dyDescent="0.5">
      <c r="B20" s="50"/>
    </row>
    <row r="21" spans="1:6" s="39" customFormat="1" ht="23.25" x14ac:dyDescent="0.5">
      <c r="B21" s="50"/>
    </row>
    <row r="22" spans="1:6" s="39" customFormat="1" ht="23.25" x14ac:dyDescent="0.5"/>
    <row r="23" spans="1:6" s="39" customFormat="1" ht="23.25" x14ac:dyDescent="0.5">
      <c r="B23" s="157"/>
      <c r="C23" s="157"/>
      <c r="D23" s="157"/>
      <c r="E23" s="76"/>
    </row>
    <row r="24" spans="1:6" s="39" customFormat="1" ht="23.25" x14ac:dyDescent="0.5">
      <c r="B24" s="153"/>
      <c r="C24" s="153"/>
      <c r="D24" s="76"/>
      <c r="E24" s="76"/>
    </row>
    <row r="25" spans="1:6" s="39" customFormat="1" ht="23.25" x14ac:dyDescent="0.5">
      <c r="B25" s="153"/>
      <c r="C25" s="153"/>
      <c r="D25" s="76"/>
      <c r="E25" s="76"/>
    </row>
    <row r="26" spans="1:6" s="39" customFormat="1" ht="23.25" x14ac:dyDescent="0.5"/>
    <row r="27" spans="1:6" s="39" customFormat="1" ht="23.25" x14ac:dyDescent="0.5">
      <c r="B27" s="164"/>
      <c r="C27" s="164"/>
      <c r="D27" s="164"/>
    </row>
    <row r="28" spans="1:6" s="39" customFormat="1" ht="23.25" x14ac:dyDescent="0.5">
      <c r="B28" s="154"/>
      <c r="C28" s="154"/>
      <c r="D28" s="78"/>
    </row>
    <row r="29" spans="1:6" s="39" customFormat="1" ht="23.25" x14ac:dyDescent="0.5">
      <c r="B29" s="154"/>
      <c r="C29" s="154"/>
      <c r="D29" s="78"/>
    </row>
    <row r="30" spans="1:6" s="39" customFormat="1" ht="23.25" x14ac:dyDescent="0.5"/>
    <row r="31" spans="1:6" s="39" customFormat="1" ht="23.25" x14ac:dyDescent="0.5"/>
    <row r="32" spans="1:6" s="39" customFormat="1" ht="23.25" x14ac:dyDescent="0.5"/>
    <row r="33" s="39" customFormat="1" ht="23.25" x14ac:dyDescent="0.5"/>
    <row r="34" s="39" customFormat="1" ht="23.25" x14ac:dyDescent="0.5"/>
    <row r="35" s="39" customFormat="1" ht="23.25" x14ac:dyDescent="0.5"/>
    <row r="36" s="39" customFormat="1" ht="23.25" x14ac:dyDescent="0.5"/>
    <row r="37" s="39" customFormat="1" ht="23.25" x14ac:dyDescent="0.5"/>
    <row r="38" s="39" customFormat="1" ht="23.25" x14ac:dyDescent="0.5"/>
    <row r="39" s="39" customFormat="1" ht="23.25" x14ac:dyDescent="0.5"/>
    <row r="40" s="39" customFormat="1" ht="23.25" x14ac:dyDescent="0.5"/>
    <row r="41" s="39" customFormat="1" ht="23.25" x14ac:dyDescent="0.5"/>
    <row r="42" s="39" customFormat="1" ht="23.25" x14ac:dyDescent="0.5"/>
    <row r="43" s="39" customFormat="1" ht="23.25" x14ac:dyDescent="0.5"/>
    <row r="44" s="39" customFormat="1" ht="23.25" x14ac:dyDescent="0.5"/>
    <row r="45" s="39" customFormat="1" ht="23.25" x14ac:dyDescent="0.5"/>
    <row r="46" s="39" customFormat="1" ht="23.25" x14ac:dyDescent="0.5"/>
    <row r="47" s="39" customFormat="1" ht="23.25" x14ac:dyDescent="0.5"/>
    <row r="48" s="39" customFormat="1" ht="23.25" x14ac:dyDescent="0.5"/>
    <row r="49" s="39" customFormat="1" ht="23.25" x14ac:dyDescent="0.5"/>
    <row r="50" s="39" customFormat="1" ht="23.25" x14ac:dyDescent="0.5"/>
    <row r="51" s="39" customFormat="1" ht="23.25" x14ac:dyDescent="0.5"/>
    <row r="52" s="39" customFormat="1" ht="23.25" x14ac:dyDescent="0.5"/>
    <row r="53" s="39" customFormat="1" ht="23.25" x14ac:dyDescent="0.5"/>
    <row r="54" s="39" customFormat="1" ht="23.25" x14ac:dyDescent="0.5"/>
    <row r="55" s="39" customFormat="1" ht="23.25" x14ac:dyDescent="0.5"/>
    <row r="56" s="39" customFormat="1" ht="23.25" x14ac:dyDescent="0.5"/>
    <row r="57" s="39" customFormat="1" ht="23.25" x14ac:dyDescent="0.5"/>
    <row r="58" s="39" customFormat="1" ht="23.25" x14ac:dyDescent="0.5"/>
    <row r="59" s="39" customFormat="1" ht="23.25" x14ac:dyDescent="0.5"/>
    <row r="60" s="39" customFormat="1" ht="23.25" x14ac:dyDescent="0.5"/>
    <row r="61" s="39" customFormat="1" ht="23.25" x14ac:dyDescent="0.5"/>
    <row r="62" s="39" customFormat="1" ht="23.25" x14ac:dyDescent="0.5"/>
    <row r="63" s="39" customFormat="1" ht="23.25" x14ac:dyDescent="0.5"/>
    <row r="64" s="39" customFormat="1" ht="23.25" x14ac:dyDescent="0.5"/>
    <row r="65" s="39" customFormat="1" ht="23.25" x14ac:dyDescent="0.5"/>
    <row r="66" s="39" customFormat="1" ht="23.25" x14ac:dyDescent="0.5"/>
    <row r="67" s="39" customFormat="1" ht="23.25" x14ac:dyDescent="0.5"/>
    <row r="68" s="39" customFormat="1" ht="23.25" x14ac:dyDescent="0.5"/>
    <row r="69" s="39" customFormat="1" ht="23.25" x14ac:dyDescent="0.5"/>
    <row r="70" s="39" customFormat="1" ht="23.25" x14ac:dyDescent="0.5"/>
    <row r="71" s="75" customFormat="1" ht="14.25" x14ac:dyDescent="0.3"/>
    <row r="72" s="75" customFormat="1" ht="14.25" x14ac:dyDescent="0.3"/>
    <row r="73" s="75" customFormat="1" ht="14.25" x14ac:dyDescent="0.3"/>
    <row r="74" s="75" customFormat="1" ht="14.25" x14ac:dyDescent="0.3"/>
  </sheetData>
  <mergeCells count="18">
    <mergeCell ref="C5:F5"/>
    <mergeCell ref="A2:F2"/>
    <mergeCell ref="B28:C28"/>
    <mergeCell ref="B29:C29"/>
    <mergeCell ref="F10:F15"/>
    <mergeCell ref="B19:D19"/>
    <mergeCell ref="B15:D15"/>
    <mergeCell ref="B23:D23"/>
    <mergeCell ref="B24:C24"/>
    <mergeCell ref="B25:C25"/>
    <mergeCell ref="B27:D27"/>
    <mergeCell ref="A1:F1"/>
    <mergeCell ref="A3:B3"/>
    <mergeCell ref="C3:F3"/>
    <mergeCell ref="A4:B4"/>
    <mergeCell ref="C4:F4"/>
    <mergeCell ref="A6:B6"/>
    <mergeCell ref="A5:B5"/>
  </mergeCells>
  <pageMargins left="0.39370078740157483" right="0.39370078740157483" top="0.39370078740157483" bottom="0.39370078740157483" header="0.31496062992125984" footer="0.31496062992125984"/>
  <pageSetup paperSize="9" scale="95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view="pageBreakPreview" topLeftCell="A16" zoomScaleNormal="100" zoomScaleSheetLayoutView="100" workbookViewId="0">
      <selection activeCell="F24" sqref="F24:I25"/>
    </sheetView>
  </sheetViews>
  <sheetFormatPr defaultRowHeight="12.75" x14ac:dyDescent="0.2"/>
  <cols>
    <col min="1" max="1" width="5.7109375" customWidth="1"/>
    <col min="2" max="2" width="27.7109375" customWidth="1"/>
    <col min="3" max="3" width="6" customWidth="1"/>
    <col min="4" max="4" width="8.28515625" customWidth="1"/>
    <col min="5" max="5" width="8.85546875" customWidth="1"/>
    <col min="6" max="6" width="10.42578125" customWidth="1"/>
    <col min="7" max="7" width="11" customWidth="1"/>
    <col min="8" max="8" width="12.5703125" customWidth="1"/>
    <col min="9" max="9" width="14.7109375" customWidth="1"/>
  </cols>
  <sheetData>
    <row r="1" spans="1:12" ht="23.25" x14ac:dyDescent="0.2">
      <c r="A1" s="165" t="s">
        <v>23</v>
      </c>
      <c r="B1" s="165"/>
      <c r="C1" s="165"/>
      <c r="D1" s="165"/>
      <c r="E1" s="165"/>
      <c r="F1" s="165"/>
      <c r="G1" s="165"/>
      <c r="H1" s="165"/>
      <c r="I1" s="165"/>
      <c r="J1" s="73"/>
      <c r="K1" s="73"/>
      <c r="L1" s="73"/>
    </row>
    <row r="2" spans="1:12" ht="23.25" x14ac:dyDescent="0.5">
      <c r="A2" s="166" t="s">
        <v>24</v>
      </c>
      <c r="B2" s="166"/>
      <c r="C2" s="167" t="s">
        <v>63</v>
      </c>
      <c r="D2" s="167"/>
      <c r="E2" s="167"/>
      <c r="F2" s="167"/>
      <c r="G2" s="167"/>
      <c r="H2" s="167"/>
      <c r="I2" s="167"/>
      <c r="J2" s="52"/>
      <c r="K2" s="52"/>
      <c r="L2" s="52"/>
    </row>
    <row r="3" spans="1:12" ht="23.25" x14ac:dyDescent="0.5">
      <c r="A3" s="168"/>
      <c r="B3" s="168"/>
      <c r="C3" s="166" t="s">
        <v>64</v>
      </c>
      <c r="D3" s="166"/>
      <c r="E3" s="166"/>
      <c r="F3" s="166"/>
      <c r="G3" s="166"/>
      <c r="H3" s="166"/>
      <c r="I3" s="166"/>
    </row>
    <row r="4" spans="1:12" ht="23.25" x14ac:dyDescent="0.5">
      <c r="A4" s="111"/>
      <c r="B4" s="111"/>
      <c r="C4" s="166" t="s">
        <v>34</v>
      </c>
      <c r="D4" s="166"/>
      <c r="E4" s="166"/>
      <c r="F4" s="166"/>
      <c r="G4" s="166"/>
      <c r="H4" s="166"/>
      <c r="I4" s="166"/>
    </row>
    <row r="5" spans="1:12" ht="23.25" x14ac:dyDescent="0.5">
      <c r="A5" s="52" t="s">
        <v>25</v>
      </c>
      <c r="B5" s="52"/>
      <c r="C5" s="52" t="s">
        <v>26</v>
      </c>
      <c r="D5" s="52"/>
      <c r="E5" s="52"/>
      <c r="F5" s="52"/>
      <c r="G5" s="52"/>
      <c r="H5" s="52"/>
      <c r="I5" s="52"/>
    </row>
    <row r="6" spans="1:12" ht="23.25" x14ac:dyDescent="0.5">
      <c r="A6" s="166" t="s">
        <v>37</v>
      </c>
      <c r="B6" s="166"/>
      <c r="C6" s="166" t="s">
        <v>48</v>
      </c>
      <c r="D6" s="166"/>
      <c r="E6" s="166"/>
      <c r="F6" s="166"/>
      <c r="G6" s="166"/>
      <c r="H6" s="166"/>
      <c r="I6" s="166"/>
    </row>
    <row r="7" spans="1:12" ht="23.25" x14ac:dyDescent="0.5">
      <c r="A7" s="3" t="s">
        <v>66</v>
      </c>
      <c r="B7" s="3"/>
      <c r="C7" s="52"/>
      <c r="D7" s="52"/>
      <c r="E7" s="85"/>
      <c r="F7" s="85"/>
      <c r="G7" s="85"/>
      <c r="H7" s="85"/>
      <c r="I7" s="85"/>
    </row>
    <row r="8" spans="1:12" ht="24" thickBot="1" x14ac:dyDescent="0.55000000000000004">
      <c r="A8" s="169" t="s">
        <v>70</v>
      </c>
      <c r="B8" s="169"/>
      <c r="C8" s="169"/>
      <c r="D8" s="169"/>
      <c r="E8" s="169"/>
      <c r="F8" s="169"/>
      <c r="G8" s="169"/>
      <c r="H8" s="169"/>
      <c r="I8" s="169"/>
    </row>
    <row r="9" spans="1:12" ht="43.5" thickTop="1" thickBot="1" x14ac:dyDescent="0.25">
      <c r="A9" s="86" t="s">
        <v>1</v>
      </c>
      <c r="B9" s="87" t="s">
        <v>2</v>
      </c>
      <c r="C9" s="86" t="s">
        <v>4</v>
      </c>
      <c r="D9" s="86" t="s">
        <v>38</v>
      </c>
      <c r="E9" s="101" t="s">
        <v>39</v>
      </c>
      <c r="F9" s="86" t="s">
        <v>40</v>
      </c>
      <c r="G9" s="87" t="s">
        <v>28</v>
      </c>
      <c r="H9" s="86" t="s">
        <v>41</v>
      </c>
      <c r="I9" s="88" t="s">
        <v>42</v>
      </c>
    </row>
    <row r="10" spans="1:12" ht="21.75" thickTop="1" x14ac:dyDescent="0.45">
      <c r="A10" s="96">
        <v>1</v>
      </c>
      <c r="B10" s="94" t="s">
        <v>14</v>
      </c>
      <c r="C10" s="90"/>
      <c r="D10" s="90"/>
      <c r="E10" s="90"/>
      <c r="F10" s="90"/>
      <c r="G10" s="91"/>
      <c r="H10" s="90"/>
      <c r="I10" s="92"/>
    </row>
    <row r="11" spans="1:12" ht="21" x14ac:dyDescent="0.45">
      <c r="A11" s="89"/>
      <c r="B11" s="93" t="s">
        <v>15</v>
      </c>
      <c r="C11" s="90" t="s">
        <v>22</v>
      </c>
      <c r="D11" s="90"/>
      <c r="E11" s="90"/>
      <c r="F11" s="90"/>
      <c r="G11" s="91"/>
      <c r="H11" s="90"/>
      <c r="I11" s="95"/>
    </row>
    <row r="12" spans="1:12" ht="21" x14ac:dyDescent="0.45">
      <c r="A12" s="89"/>
      <c r="B12" s="93" t="s">
        <v>16</v>
      </c>
      <c r="C12" s="90" t="s">
        <v>21</v>
      </c>
      <c r="D12" s="90"/>
      <c r="E12" s="90"/>
      <c r="F12" s="90"/>
      <c r="G12" s="91"/>
      <c r="H12" s="90"/>
      <c r="I12" s="98"/>
    </row>
    <row r="13" spans="1:12" ht="21" x14ac:dyDescent="0.45">
      <c r="A13" s="89"/>
      <c r="B13" s="93" t="s">
        <v>17</v>
      </c>
      <c r="C13" s="90" t="s">
        <v>21</v>
      </c>
      <c r="D13" s="90"/>
      <c r="E13" s="90"/>
      <c r="F13" s="90"/>
      <c r="G13" s="91"/>
      <c r="H13" s="90"/>
      <c r="I13" s="98"/>
    </row>
    <row r="14" spans="1:12" ht="21" x14ac:dyDescent="0.45">
      <c r="A14" s="96"/>
      <c r="B14" s="93" t="s">
        <v>18</v>
      </c>
      <c r="C14" s="90" t="s">
        <v>22</v>
      </c>
      <c r="D14" s="90"/>
      <c r="E14" s="90"/>
      <c r="F14" s="99"/>
      <c r="G14" s="100"/>
      <c r="H14" s="99"/>
      <c r="I14" s="95"/>
    </row>
    <row r="15" spans="1:12" ht="21" x14ac:dyDescent="0.45">
      <c r="A15" s="89"/>
      <c r="B15" s="93" t="s">
        <v>19</v>
      </c>
      <c r="C15" s="90" t="s">
        <v>22</v>
      </c>
      <c r="D15" s="90"/>
      <c r="E15" s="90"/>
      <c r="F15" s="90"/>
      <c r="G15" s="91"/>
      <c r="H15" s="90"/>
      <c r="I15" s="98"/>
    </row>
    <row r="16" spans="1:12" ht="21" x14ac:dyDescent="0.45">
      <c r="A16" s="96"/>
      <c r="B16" s="93" t="s">
        <v>20</v>
      </c>
      <c r="C16" s="90" t="s">
        <v>21</v>
      </c>
      <c r="D16" s="90"/>
      <c r="E16" s="90"/>
      <c r="F16" s="99"/>
      <c r="G16" s="100"/>
      <c r="H16" s="99"/>
      <c r="I16" s="98"/>
    </row>
    <row r="17" spans="1:11" ht="21" x14ac:dyDescent="0.45">
      <c r="A17" s="89"/>
      <c r="B17" s="93"/>
      <c r="C17" s="90"/>
      <c r="D17" s="90"/>
      <c r="E17" s="90"/>
      <c r="F17" s="90"/>
      <c r="G17" s="91"/>
      <c r="H17" s="90"/>
      <c r="I17" s="97"/>
    </row>
    <row r="18" spans="1:11" ht="21" x14ac:dyDescent="0.45">
      <c r="A18" s="102"/>
      <c r="B18" s="103"/>
      <c r="C18" s="107"/>
      <c r="D18" s="107"/>
      <c r="E18" s="107"/>
      <c r="F18" s="107"/>
      <c r="G18" s="108"/>
      <c r="H18" s="109"/>
      <c r="I18" s="110"/>
    </row>
    <row r="19" spans="1:11" s="104" customFormat="1" ht="20.45" customHeight="1" x14ac:dyDescent="0.45">
      <c r="A19" s="106"/>
      <c r="B19" s="115" t="s">
        <v>43</v>
      </c>
      <c r="C19" s="116"/>
      <c r="D19" s="117"/>
      <c r="E19" s="117"/>
      <c r="F19" s="118"/>
      <c r="G19" s="116"/>
      <c r="H19" s="119"/>
      <c r="I19" s="113"/>
    </row>
    <row r="20" spans="1:11" s="104" customFormat="1" ht="20.45" customHeight="1" thickBot="1" x14ac:dyDescent="0.3">
      <c r="A20" s="106"/>
      <c r="B20" s="178" t="s">
        <v>44</v>
      </c>
      <c r="C20" s="178"/>
      <c r="D20" s="178"/>
      <c r="E20" s="178"/>
      <c r="F20" s="178"/>
      <c r="G20" s="178"/>
      <c r="H20" s="178"/>
      <c r="I20" s="114"/>
    </row>
    <row r="21" spans="1:11" s="104" customFormat="1" ht="31.5" customHeight="1" thickTop="1" x14ac:dyDescent="0.25">
      <c r="A21" s="106"/>
      <c r="B21" s="177" t="s">
        <v>71</v>
      </c>
      <c r="C21" s="177"/>
      <c r="D21" s="177"/>
      <c r="E21" s="177"/>
      <c r="F21" s="177"/>
      <c r="G21" s="177"/>
      <c r="H21" s="177"/>
      <c r="I21" s="112"/>
      <c r="K21" s="105"/>
    </row>
    <row r="22" spans="1:11" ht="23.25" x14ac:dyDescent="0.5">
      <c r="A22" s="74"/>
      <c r="B22" s="74"/>
      <c r="C22" s="74"/>
      <c r="D22" s="74"/>
      <c r="E22" s="74"/>
      <c r="F22" s="74"/>
      <c r="G22" s="74"/>
      <c r="H22" s="74"/>
      <c r="I22" s="74"/>
    </row>
    <row r="23" spans="1:11" ht="23.25" x14ac:dyDescent="0.5">
      <c r="A23" s="53"/>
      <c r="B23" s="53"/>
      <c r="C23" s="53"/>
      <c r="D23" s="53"/>
      <c r="E23" s="53"/>
      <c r="F23" s="53"/>
      <c r="G23" s="53"/>
      <c r="H23" s="53"/>
      <c r="I23" s="53"/>
    </row>
    <row r="24" spans="1:11" s="39" customFormat="1" ht="23.25" x14ac:dyDescent="0.5">
      <c r="F24" s="39" t="s">
        <v>65</v>
      </c>
    </row>
    <row r="25" spans="1:11" s="39" customFormat="1" ht="23.25" x14ac:dyDescent="0.5">
      <c r="F25" s="39" t="s">
        <v>46</v>
      </c>
    </row>
    <row r="26" spans="1:11" s="39" customFormat="1" ht="23.25" x14ac:dyDescent="0.5"/>
    <row r="27" spans="1:11" s="39" customFormat="1" ht="23.25" x14ac:dyDescent="0.5"/>
    <row r="28" spans="1:11" s="39" customFormat="1" ht="23.25" x14ac:dyDescent="0.5"/>
    <row r="29" spans="1:11" s="39" customFormat="1" ht="23.25" x14ac:dyDescent="0.5"/>
    <row r="30" spans="1:11" s="39" customFormat="1" ht="23.25" x14ac:dyDescent="0.5"/>
    <row r="31" spans="1:11" s="39" customFormat="1" ht="23.25" x14ac:dyDescent="0.5"/>
    <row r="32" spans="1:11" s="39" customFormat="1" ht="23.25" x14ac:dyDescent="0.5"/>
    <row r="33" s="39" customFormat="1" ht="23.25" x14ac:dyDescent="0.5"/>
    <row r="34" s="39" customFormat="1" ht="23.25" x14ac:dyDescent="0.5"/>
    <row r="35" s="39" customFormat="1" ht="23.25" x14ac:dyDescent="0.5"/>
    <row r="36" s="39" customFormat="1" ht="23.25" x14ac:dyDescent="0.5"/>
    <row r="37" s="39" customFormat="1" ht="23.25" x14ac:dyDescent="0.5"/>
    <row r="38" s="39" customFormat="1" ht="23.25" x14ac:dyDescent="0.5"/>
    <row r="39" s="39" customFormat="1" ht="23.25" x14ac:dyDescent="0.5"/>
    <row r="40" s="39" customFormat="1" ht="23.25" x14ac:dyDescent="0.5"/>
    <row r="41" s="39" customFormat="1" ht="23.25" x14ac:dyDescent="0.5"/>
    <row r="42" s="39" customFormat="1" ht="23.25" x14ac:dyDescent="0.5"/>
    <row r="43" s="39" customFormat="1" ht="23.25" x14ac:dyDescent="0.5"/>
    <row r="44" s="39" customFormat="1" ht="23.25" x14ac:dyDescent="0.5"/>
    <row r="45" s="39" customFormat="1" ht="23.25" x14ac:dyDescent="0.5"/>
    <row r="46" s="39" customFormat="1" ht="23.25" x14ac:dyDescent="0.5"/>
    <row r="47" s="75" customFormat="1" ht="14.25" x14ac:dyDescent="0.3"/>
    <row r="48" s="75" customFormat="1" ht="14.25" x14ac:dyDescent="0.3"/>
    <row r="49" s="75" customFormat="1" ht="14.25" x14ac:dyDescent="0.3"/>
    <row r="50" s="75" customFormat="1" ht="14.25" x14ac:dyDescent="0.3"/>
  </sheetData>
  <mergeCells count="12">
    <mergeCell ref="B21:H21"/>
    <mergeCell ref="B20:H20"/>
    <mergeCell ref="A1:I1"/>
    <mergeCell ref="A2:B2"/>
    <mergeCell ref="C2:I2"/>
    <mergeCell ref="A3:B3"/>
    <mergeCell ref="C3:I3"/>
    <mergeCell ref="A8:B8"/>
    <mergeCell ref="C4:I4"/>
    <mergeCell ref="C8:I8"/>
    <mergeCell ref="A6:B6"/>
    <mergeCell ref="C6:I6"/>
  </mergeCells>
  <pageMargins left="0.39370078740157483" right="0.39370078740157483" top="0.39370078740157483" bottom="0.39370078740157483" header="0.31496062992125984" footer="0.31496062992125984"/>
  <pageSetup paperSize="9" scale="91" orientation="portrait" horizontalDpi="0" verticalDpi="0" r:id="rId1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7"/>
  <sheetViews>
    <sheetView topLeftCell="A13" zoomScaleNormal="100" workbookViewId="0">
      <selection activeCell="B24" sqref="B24"/>
    </sheetView>
  </sheetViews>
  <sheetFormatPr defaultRowHeight="12.75" x14ac:dyDescent="0.2"/>
  <cols>
    <col min="1" max="1" width="7" customWidth="1"/>
    <col min="2" max="2" width="24.42578125" customWidth="1"/>
    <col min="3" max="3" width="13.140625" customWidth="1"/>
    <col min="4" max="4" width="12.42578125" customWidth="1"/>
    <col min="5" max="5" width="12.5703125" customWidth="1"/>
    <col min="6" max="6" width="25.5703125" customWidth="1"/>
  </cols>
  <sheetData>
    <row r="1" spans="1:9" ht="23.25" x14ac:dyDescent="0.2">
      <c r="A1" s="165" t="s">
        <v>23</v>
      </c>
      <c r="B1" s="165"/>
      <c r="C1" s="165"/>
      <c r="D1" s="165"/>
      <c r="E1" s="165"/>
      <c r="F1" s="165"/>
      <c r="G1" s="73"/>
      <c r="H1" s="73"/>
      <c r="I1" s="73"/>
    </row>
    <row r="2" spans="1:9" ht="23.25" x14ac:dyDescent="0.5">
      <c r="A2" s="166" t="s">
        <v>24</v>
      </c>
      <c r="B2" s="166"/>
      <c r="C2" s="167" t="s">
        <v>32</v>
      </c>
      <c r="D2" s="167"/>
      <c r="E2" s="167"/>
      <c r="F2" s="167"/>
      <c r="G2" s="52"/>
      <c r="H2" s="52"/>
      <c r="I2" s="52"/>
    </row>
    <row r="3" spans="1:9" ht="23.25" x14ac:dyDescent="0.5">
      <c r="A3" s="168"/>
      <c r="B3" s="168"/>
      <c r="C3" s="166" t="s">
        <v>33</v>
      </c>
      <c r="D3" s="166"/>
      <c r="E3" s="166"/>
      <c r="F3" s="166"/>
    </row>
    <row r="4" spans="1:9" ht="23.25" x14ac:dyDescent="0.5">
      <c r="A4" s="168"/>
      <c r="B4" s="168"/>
      <c r="C4" s="166" t="s">
        <v>34</v>
      </c>
      <c r="D4" s="166"/>
      <c r="E4" s="166"/>
      <c r="F4" s="166"/>
    </row>
    <row r="5" spans="1:9" ht="23.25" x14ac:dyDescent="0.5">
      <c r="A5" s="52" t="s">
        <v>25</v>
      </c>
      <c r="B5" s="52"/>
      <c r="C5" s="52" t="s">
        <v>26</v>
      </c>
      <c r="D5" s="52"/>
      <c r="E5" s="52"/>
      <c r="F5" s="52"/>
    </row>
    <row r="6" spans="1:9" ht="23.25" x14ac:dyDescent="0.5">
      <c r="A6" s="3" t="s">
        <v>66</v>
      </c>
      <c r="B6" s="3"/>
      <c r="C6" s="52"/>
      <c r="D6" s="52"/>
      <c r="E6" s="52"/>
      <c r="F6" s="52"/>
    </row>
    <row r="7" spans="1:9" ht="24" thickBot="1" x14ac:dyDescent="0.55000000000000004">
      <c r="A7" s="3" t="s">
        <v>67</v>
      </c>
      <c r="B7" s="3"/>
      <c r="C7" s="169"/>
      <c r="D7" s="169"/>
      <c r="E7" s="169"/>
      <c r="F7" s="169"/>
    </row>
    <row r="8" spans="1:9" ht="48" thickTop="1" thickBot="1" x14ac:dyDescent="0.25">
      <c r="A8" s="79" t="s">
        <v>1</v>
      </c>
      <c r="B8" s="80" t="s">
        <v>2</v>
      </c>
      <c r="C8" s="79" t="s">
        <v>27</v>
      </c>
      <c r="D8" s="80" t="s">
        <v>28</v>
      </c>
      <c r="E8" s="79" t="s">
        <v>29</v>
      </c>
      <c r="F8" s="81" t="s">
        <v>8</v>
      </c>
    </row>
    <row r="9" spans="1:9" ht="24" thickTop="1" x14ac:dyDescent="0.5">
      <c r="A9" s="54">
        <v>1</v>
      </c>
      <c r="B9" s="55" t="s">
        <v>35</v>
      </c>
      <c r="C9" s="56"/>
      <c r="D9" s="57"/>
      <c r="E9" s="56"/>
      <c r="F9" s="170"/>
    </row>
    <row r="10" spans="1:9" ht="23.25" x14ac:dyDescent="0.5">
      <c r="A10" s="54"/>
      <c r="B10" s="58"/>
      <c r="C10" s="56"/>
      <c r="D10" s="57"/>
      <c r="E10" s="56"/>
      <c r="F10" s="171"/>
    </row>
    <row r="11" spans="1:9" ht="23.25" x14ac:dyDescent="0.5">
      <c r="A11" s="54"/>
      <c r="B11" s="59"/>
      <c r="C11" s="56"/>
      <c r="D11" s="57"/>
      <c r="E11" s="56"/>
      <c r="F11" s="171"/>
    </row>
    <row r="12" spans="1:9" ht="23.25" x14ac:dyDescent="0.5">
      <c r="A12" s="54"/>
      <c r="B12" s="60"/>
      <c r="C12" s="56"/>
      <c r="D12" s="57"/>
      <c r="E12" s="56"/>
      <c r="F12" s="171"/>
    </row>
    <row r="13" spans="1:9" ht="23.25" x14ac:dyDescent="0.5">
      <c r="A13" s="54"/>
      <c r="B13" s="61"/>
      <c r="C13" s="62"/>
      <c r="D13" s="57"/>
      <c r="E13" s="56"/>
      <c r="F13" s="171"/>
    </row>
    <row r="14" spans="1:9" ht="23.25" x14ac:dyDescent="0.5">
      <c r="A14" s="63" t="s">
        <v>30</v>
      </c>
      <c r="B14" s="64" t="s">
        <v>31</v>
      </c>
      <c r="C14" s="65"/>
      <c r="D14" s="66"/>
      <c r="E14" s="67"/>
      <c r="F14" s="171"/>
    </row>
    <row r="15" spans="1:9" ht="24" thickBot="1" x14ac:dyDescent="0.55000000000000004">
      <c r="A15" s="63"/>
      <c r="B15" s="64" t="s">
        <v>36</v>
      </c>
      <c r="C15" s="65"/>
      <c r="D15" s="68"/>
      <c r="E15" s="69"/>
      <c r="F15" s="171"/>
    </row>
    <row r="16" spans="1:9" ht="24" thickTop="1" x14ac:dyDescent="0.5">
      <c r="A16" s="70"/>
      <c r="B16" s="71" t="s">
        <v>72</v>
      </c>
      <c r="C16" s="71"/>
      <c r="D16" s="71"/>
      <c r="E16" s="72"/>
      <c r="F16" s="172"/>
    </row>
    <row r="17" spans="1:6" ht="23.25" x14ac:dyDescent="0.5">
      <c r="A17" s="179" t="s">
        <v>73</v>
      </c>
      <c r="B17" s="179"/>
      <c r="C17" s="179"/>
      <c r="D17" s="179"/>
      <c r="E17" s="179"/>
      <c r="F17" s="179"/>
    </row>
    <row r="18" spans="1:6" ht="23.25" x14ac:dyDescent="0.5">
      <c r="A18" s="179" t="s">
        <v>74</v>
      </c>
      <c r="B18" s="179"/>
      <c r="C18" s="179"/>
      <c r="D18" s="179"/>
      <c r="E18" s="179"/>
      <c r="F18" s="179"/>
    </row>
    <row r="19" spans="1:6" ht="23.25" x14ac:dyDescent="0.5">
      <c r="A19" s="74"/>
      <c r="B19" s="74"/>
      <c r="C19" s="74"/>
      <c r="D19" s="74"/>
      <c r="E19" s="74"/>
      <c r="F19" s="74"/>
    </row>
    <row r="20" spans="1:6" ht="23.25" x14ac:dyDescent="0.5">
      <c r="A20" s="53"/>
      <c r="B20" s="53"/>
      <c r="C20" s="53"/>
      <c r="D20" s="53"/>
      <c r="E20" s="53"/>
      <c r="F20" s="53"/>
    </row>
    <row r="21" spans="1:6" s="39" customFormat="1" ht="23.25" x14ac:dyDescent="0.5">
      <c r="B21" s="39" t="s">
        <v>65</v>
      </c>
    </row>
    <row r="22" spans="1:6" s="39" customFormat="1" ht="23.25" x14ac:dyDescent="0.5">
      <c r="B22" s="39" t="s">
        <v>46</v>
      </c>
    </row>
    <row r="23" spans="1:6" s="39" customFormat="1" ht="23.25" x14ac:dyDescent="0.5">
      <c r="B23" s="50"/>
    </row>
    <row r="24" spans="1:6" s="39" customFormat="1" ht="23.25" x14ac:dyDescent="0.5">
      <c r="B24" s="50"/>
    </row>
    <row r="25" spans="1:6" s="39" customFormat="1" ht="23.25" x14ac:dyDescent="0.5"/>
    <row r="26" spans="1:6" s="39" customFormat="1" ht="23.25" x14ac:dyDescent="0.5">
      <c r="B26" s="157"/>
      <c r="C26" s="157"/>
      <c r="D26" s="157"/>
      <c r="E26" s="76"/>
    </row>
    <row r="27" spans="1:6" s="39" customFormat="1" ht="23.25" x14ac:dyDescent="0.5">
      <c r="B27" s="153"/>
      <c r="C27" s="153"/>
      <c r="D27" s="76"/>
      <c r="E27" s="76"/>
    </row>
    <row r="28" spans="1:6" s="39" customFormat="1" ht="23.25" x14ac:dyDescent="0.5">
      <c r="B28" s="153"/>
      <c r="C28" s="153"/>
      <c r="D28" s="76"/>
      <c r="E28" s="76"/>
    </row>
    <row r="29" spans="1:6" s="39" customFormat="1" ht="23.25" x14ac:dyDescent="0.5"/>
    <row r="30" spans="1:6" s="39" customFormat="1" ht="23.25" x14ac:dyDescent="0.5">
      <c r="B30" s="164"/>
      <c r="C30" s="164"/>
      <c r="D30" s="164"/>
    </row>
    <row r="31" spans="1:6" s="39" customFormat="1" ht="23.25" x14ac:dyDescent="0.5">
      <c r="B31" s="154"/>
      <c r="C31" s="154"/>
      <c r="D31" s="78"/>
    </row>
    <row r="32" spans="1:6" s="39" customFormat="1" ht="23.25" x14ac:dyDescent="0.5">
      <c r="B32" s="154"/>
      <c r="C32" s="154"/>
      <c r="D32" s="78"/>
    </row>
    <row r="33" s="39" customFormat="1" ht="23.25" x14ac:dyDescent="0.5"/>
    <row r="34" s="39" customFormat="1" ht="23.25" x14ac:dyDescent="0.5"/>
    <row r="35" s="39" customFormat="1" ht="23.25" x14ac:dyDescent="0.5"/>
    <row r="36" s="39" customFormat="1" ht="23.25" x14ac:dyDescent="0.5"/>
    <row r="37" s="39" customFormat="1" ht="23.25" x14ac:dyDescent="0.5"/>
    <row r="38" s="39" customFormat="1" ht="23.25" x14ac:dyDescent="0.5"/>
    <row r="39" s="39" customFormat="1" ht="23.25" x14ac:dyDescent="0.5"/>
    <row r="40" s="39" customFormat="1" ht="23.25" x14ac:dyDescent="0.5"/>
    <row r="41" s="39" customFormat="1" ht="23.25" x14ac:dyDescent="0.5"/>
    <row r="42" s="39" customFormat="1" ht="23.25" x14ac:dyDescent="0.5"/>
    <row r="43" s="39" customFormat="1" ht="23.25" x14ac:dyDescent="0.5"/>
    <row r="44" s="39" customFormat="1" ht="23.25" x14ac:dyDescent="0.5"/>
    <row r="45" s="39" customFormat="1" ht="23.25" x14ac:dyDescent="0.5"/>
    <row r="46" s="39" customFormat="1" ht="23.25" x14ac:dyDescent="0.5"/>
    <row r="47" s="39" customFormat="1" ht="23.25" x14ac:dyDescent="0.5"/>
    <row r="48" s="39" customFormat="1" ht="23.25" x14ac:dyDescent="0.5"/>
    <row r="49" s="39" customFormat="1" ht="23.25" x14ac:dyDescent="0.5"/>
    <row r="50" s="39" customFormat="1" ht="23.25" x14ac:dyDescent="0.5"/>
    <row r="51" s="39" customFormat="1" ht="23.25" x14ac:dyDescent="0.5"/>
    <row r="52" s="39" customFormat="1" ht="23.25" x14ac:dyDescent="0.5"/>
    <row r="53" s="39" customFormat="1" ht="23.25" x14ac:dyDescent="0.5"/>
    <row r="54" s="39" customFormat="1" ht="23.25" x14ac:dyDescent="0.5"/>
    <row r="55" s="39" customFormat="1" ht="23.25" x14ac:dyDescent="0.5"/>
    <row r="56" s="39" customFormat="1" ht="23.25" x14ac:dyDescent="0.5"/>
    <row r="57" s="39" customFormat="1" ht="23.25" x14ac:dyDescent="0.5"/>
    <row r="58" s="39" customFormat="1" ht="23.25" x14ac:dyDescent="0.5"/>
    <row r="59" s="39" customFormat="1" ht="23.25" x14ac:dyDescent="0.5"/>
    <row r="60" s="39" customFormat="1" ht="23.25" x14ac:dyDescent="0.5"/>
    <row r="61" s="39" customFormat="1" ht="23.25" x14ac:dyDescent="0.5"/>
    <row r="62" s="39" customFormat="1" ht="23.25" x14ac:dyDescent="0.5"/>
    <row r="63" s="39" customFormat="1" ht="23.25" x14ac:dyDescent="0.5"/>
    <row r="64" s="39" customFormat="1" ht="23.25" x14ac:dyDescent="0.5"/>
    <row r="65" s="39" customFormat="1" ht="23.25" x14ac:dyDescent="0.5"/>
    <row r="66" s="39" customFormat="1" ht="23.25" x14ac:dyDescent="0.5"/>
    <row r="67" s="39" customFormat="1" ht="23.25" x14ac:dyDescent="0.5"/>
    <row r="68" s="39" customFormat="1" ht="23.25" x14ac:dyDescent="0.5"/>
    <row r="69" s="39" customFormat="1" ht="23.25" x14ac:dyDescent="0.5"/>
    <row r="70" s="39" customFormat="1" ht="23.25" x14ac:dyDescent="0.5"/>
    <row r="71" s="39" customFormat="1" ht="23.25" x14ac:dyDescent="0.5"/>
    <row r="72" s="39" customFormat="1" ht="23.25" x14ac:dyDescent="0.5"/>
    <row r="73" s="39" customFormat="1" ht="23.25" x14ac:dyDescent="0.5"/>
    <row r="74" s="75" customFormat="1" ht="14.25" x14ac:dyDescent="0.3"/>
    <row r="75" s="75" customFormat="1" ht="14.25" x14ac:dyDescent="0.3"/>
    <row r="76" s="75" customFormat="1" ht="14.25" x14ac:dyDescent="0.3"/>
    <row r="77" s="75" customFormat="1" ht="14.25" x14ac:dyDescent="0.3"/>
  </sheetData>
  <mergeCells count="17">
    <mergeCell ref="A1:F1"/>
    <mergeCell ref="A2:B2"/>
    <mergeCell ref="C2:F2"/>
    <mergeCell ref="A3:B3"/>
    <mergeCell ref="C3:F3"/>
    <mergeCell ref="A4:B4"/>
    <mergeCell ref="C4:F4"/>
    <mergeCell ref="C7:F7"/>
    <mergeCell ref="F9:F16"/>
    <mergeCell ref="A17:F17"/>
    <mergeCell ref="B28:C28"/>
    <mergeCell ref="B30:D30"/>
    <mergeCell ref="B31:C31"/>
    <mergeCell ref="B32:C32"/>
    <mergeCell ref="A18:F18"/>
    <mergeCell ref="B26:D26"/>
    <mergeCell ref="B27:C27"/>
  </mergeCells>
  <pageMargins left="0.39370078740157483" right="0.39370078740157483" top="0.39370078740157483" bottom="0.39370078740157483" header="0.31496062992125984" footer="0.31496062992125984"/>
  <pageSetup paperSize="9" scale="99" orientation="portrait" horizontalDpi="0" verticalDpi="0" r:id="rId1"/>
  <colBreaks count="1" manualBreakCount="1">
    <brk id="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topLeftCell="A10" zoomScaleNormal="100" workbookViewId="0">
      <selection activeCell="C23" sqref="C23"/>
    </sheetView>
  </sheetViews>
  <sheetFormatPr defaultRowHeight="12.75" x14ac:dyDescent="0.2"/>
  <cols>
    <col min="1" max="1" width="7" customWidth="1"/>
    <col min="2" max="3" width="28.28515625" customWidth="1"/>
    <col min="4" max="4" width="16.85546875" customWidth="1"/>
    <col min="5" max="5" width="25.5703125" customWidth="1"/>
  </cols>
  <sheetData>
    <row r="1" spans="1:8" ht="23.25" x14ac:dyDescent="0.2">
      <c r="A1" s="165" t="s">
        <v>75</v>
      </c>
      <c r="B1" s="165"/>
      <c r="C1" s="165"/>
      <c r="D1" s="165"/>
      <c r="E1" s="165"/>
      <c r="F1" s="73"/>
      <c r="G1" s="73"/>
      <c r="H1" s="73"/>
    </row>
    <row r="2" spans="1:8" ht="23.25" x14ac:dyDescent="0.5">
      <c r="A2" s="52" t="s">
        <v>24</v>
      </c>
      <c r="B2" s="52"/>
      <c r="C2" s="52" t="s">
        <v>59</v>
      </c>
      <c r="D2" s="143"/>
      <c r="E2" s="143"/>
      <c r="F2" s="52"/>
      <c r="G2" s="52"/>
      <c r="H2" s="52"/>
    </row>
    <row r="3" spans="1:8" ht="23.25" x14ac:dyDescent="0.5">
      <c r="A3" s="168"/>
      <c r="B3" s="168"/>
      <c r="C3" s="166" t="s">
        <v>60</v>
      </c>
      <c r="D3" s="166"/>
      <c r="E3" s="166"/>
    </row>
    <row r="4" spans="1:8" ht="23.25" x14ac:dyDescent="0.5">
      <c r="A4" s="168"/>
      <c r="B4" s="168"/>
      <c r="C4" s="144" t="s">
        <v>34</v>
      </c>
      <c r="D4" s="166"/>
      <c r="E4" s="166"/>
    </row>
    <row r="5" spans="1:8" ht="23.25" x14ac:dyDescent="0.5">
      <c r="A5" s="166" t="s">
        <v>53</v>
      </c>
      <c r="B5" s="166"/>
      <c r="C5" s="85" t="s">
        <v>54</v>
      </c>
      <c r="D5" s="85"/>
      <c r="E5" s="85"/>
    </row>
    <row r="6" spans="1:8" ht="23.25" x14ac:dyDescent="0.5">
      <c r="A6" s="166" t="s">
        <v>37</v>
      </c>
      <c r="B6" s="166"/>
      <c r="C6" s="85" t="s">
        <v>48</v>
      </c>
      <c r="D6" s="52"/>
      <c r="E6" s="52"/>
      <c r="F6" s="52"/>
      <c r="G6" s="52"/>
      <c r="H6" s="52"/>
    </row>
    <row r="7" spans="1:8" ht="23.25" x14ac:dyDescent="0.5">
      <c r="A7" s="3" t="s">
        <v>66</v>
      </c>
      <c r="B7" s="3"/>
      <c r="C7" s="85"/>
      <c r="D7" s="52"/>
      <c r="E7" s="52"/>
      <c r="F7" s="52"/>
      <c r="G7" s="52"/>
      <c r="H7" s="52"/>
    </row>
    <row r="8" spans="1:8" ht="24" thickBot="1" x14ac:dyDescent="0.55000000000000004">
      <c r="A8" s="3" t="s">
        <v>67</v>
      </c>
      <c r="B8" s="3"/>
      <c r="C8" s="74"/>
      <c r="D8" s="120"/>
      <c r="E8" s="120"/>
      <c r="F8" s="121"/>
      <c r="G8" s="121"/>
      <c r="H8" s="121"/>
    </row>
    <row r="9" spans="1:8" ht="48" thickTop="1" thickBot="1" x14ac:dyDescent="0.25">
      <c r="A9" s="79" t="s">
        <v>1</v>
      </c>
      <c r="B9" s="184" t="s">
        <v>2</v>
      </c>
      <c r="C9" s="185"/>
      <c r="D9" s="79" t="s">
        <v>56</v>
      </c>
      <c r="E9" s="132" t="s">
        <v>8</v>
      </c>
      <c r="F9" s="131"/>
      <c r="G9" s="122"/>
      <c r="H9" s="122"/>
    </row>
    <row r="10" spans="1:8" ht="24" thickTop="1" x14ac:dyDescent="0.5">
      <c r="A10" s="54">
        <v>1</v>
      </c>
      <c r="B10" s="186" t="s">
        <v>55</v>
      </c>
      <c r="C10" s="187"/>
      <c r="D10" s="56"/>
      <c r="E10" s="133"/>
    </row>
    <row r="11" spans="1:8" ht="23.25" x14ac:dyDescent="0.5">
      <c r="A11" s="54">
        <v>2</v>
      </c>
      <c r="B11" s="188" t="s">
        <v>57</v>
      </c>
      <c r="C11" s="189"/>
      <c r="D11" s="56"/>
      <c r="E11" s="134"/>
    </row>
    <row r="12" spans="1:8" ht="23.25" x14ac:dyDescent="0.5">
      <c r="A12" s="54"/>
      <c r="B12" s="180"/>
      <c r="C12" s="181"/>
      <c r="D12" s="56"/>
      <c r="E12" s="134"/>
    </row>
    <row r="13" spans="1:8" ht="23.25" x14ac:dyDescent="0.5">
      <c r="A13" s="54"/>
      <c r="B13" s="182"/>
      <c r="C13" s="183"/>
      <c r="D13" s="56"/>
      <c r="E13" s="134"/>
    </row>
    <row r="14" spans="1:8" ht="23.25" x14ac:dyDescent="0.5">
      <c r="A14" s="135"/>
      <c r="B14" s="190"/>
      <c r="C14" s="191"/>
      <c r="D14" s="127"/>
      <c r="E14" s="134"/>
    </row>
    <row r="15" spans="1:8" ht="23.25" x14ac:dyDescent="0.5">
      <c r="A15" s="195" t="s">
        <v>30</v>
      </c>
      <c r="B15" s="194" t="s">
        <v>58</v>
      </c>
      <c r="C15" s="193"/>
      <c r="D15" s="138"/>
      <c r="E15" s="137"/>
    </row>
    <row r="16" spans="1:8" ht="24" thickBot="1" x14ac:dyDescent="0.55000000000000004">
      <c r="A16" s="196"/>
      <c r="B16" s="194"/>
      <c r="C16" s="193"/>
      <c r="D16" s="142"/>
      <c r="E16" s="137"/>
      <c r="F16" s="136"/>
    </row>
    <row r="17" spans="1:5" ht="24" thickTop="1" x14ac:dyDescent="0.5">
      <c r="A17" s="197"/>
      <c r="B17" s="192" t="s">
        <v>76</v>
      </c>
      <c r="C17" s="193"/>
      <c r="D17" s="141"/>
      <c r="E17" s="140"/>
    </row>
    <row r="18" spans="1:5" ht="23.25" x14ac:dyDescent="0.5">
      <c r="A18" s="139"/>
      <c r="B18" s="74"/>
      <c r="C18" s="74"/>
      <c r="D18" s="74"/>
      <c r="E18" s="74"/>
    </row>
    <row r="19" spans="1:5" ht="23.25" x14ac:dyDescent="0.5">
      <c r="A19" s="53"/>
      <c r="B19" s="53"/>
      <c r="C19" s="53"/>
      <c r="D19" s="53"/>
      <c r="E19" s="53"/>
    </row>
    <row r="20" spans="1:5" s="39" customFormat="1" ht="23.25" x14ac:dyDescent="0.5"/>
    <row r="21" spans="1:5" s="39" customFormat="1" ht="23.25" x14ac:dyDescent="0.5">
      <c r="B21" s="39" t="s">
        <v>65</v>
      </c>
    </row>
    <row r="22" spans="1:5" s="39" customFormat="1" ht="23.25" x14ac:dyDescent="0.5">
      <c r="B22" s="39" t="s">
        <v>46</v>
      </c>
    </row>
    <row r="23" spans="1:5" s="39" customFormat="1" ht="23.25" x14ac:dyDescent="0.5">
      <c r="B23" s="50"/>
      <c r="C23" s="50"/>
    </row>
    <row r="24" spans="1:5" s="39" customFormat="1" ht="23.25" x14ac:dyDescent="0.5"/>
    <row r="25" spans="1:5" s="39" customFormat="1" ht="23.25" x14ac:dyDescent="0.5">
      <c r="B25" s="3"/>
      <c r="C25" s="3"/>
      <c r="D25" s="76"/>
    </row>
    <row r="26" spans="1:5" s="39" customFormat="1" ht="23.25" x14ac:dyDescent="0.5">
      <c r="B26" s="21"/>
      <c r="C26" s="21"/>
      <c r="D26" s="76"/>
    </row>
    <row r="27" spans="1:5" s="39" customFormat="1" ht="23.25" x14ac:dyDescent="0.5">
      <c r="B27" s="21"/>
      <c r="C27" s="21"/>
      <c r="D27" s="76"/>
    </row>
    <row r="28" spans="1:5" s="39" customFormat="1" ht="23.25" x14ac:dyDescent="0.5"/>
    <row r="29" spans="1:5" s="39" customFormat="1" ht="23.25" x14ac:dyDescent="0.5">
      <c r="B29" s="84"/>
      <c r="C29" s="84"/>
    </row>
    <row r="30" spans="1:5" s="39" customFormat="1" ht="23.25" x14ac:dyDescent="0.5">
      <c r="B30" s="82"/>
      <c r="C30" s="82"/>
    </row>
    <row r="31" spans="1:5" s="39" customFormat="1" ht="23.25" x14ac:dyDescent="0.5">
      <c r="B31" s="82"/>
      <c r="C31" s="82"/>
    </row>
    <row r="32" spans="1:5" s="39" customFormat="1" ht="23.25" x14ac:dyDescent="0.5"/>
    <row r="33" s="39" customFormat="1" ht="23.25" x14ac:dyDescent="0.5"/>
    <row r="34" s="39" customFormat="1" ht="23.25" x14ac:dyDescent="0.5"/>
    <row r="35" s="39" customFormat="1" ht="23.25" x14ac:dyDescent="0.5"/>
    <row r="36" s="39" customFormat="1" ht="23.25" x14ac:dyDescent="0.5"/>
    <row r="37" s="39" customFormat="1" ht="23.25" x14ac:dyDescent="0.5"/>
    <row r="38" s="39" customFormat="1" ht="23.25" x14ac:dyDescent="0.5"/>
    <row r="39" s="39" customFormat="1" ht="23.25" x14ac:dyDescent="0.5"/>
    <row r="40" s="39" customFormat="1" ht="23.25" x14ac:dyDescent="0.5"/>
    <row r="41" s="39" customFormat="1" ht="23.25" x14ac:dyDescent="0.5"/>
    <row r="42" s="39" customFormat="1" ht="23.25" x14ac:dyDescent="0.5"/>
    <row r="43" s="39" customFormat="1" ht="23.25" x14ac:dyDescent="0.5"/>
    <row r="44" s="39" customFormat="1" ht="23.25" x14ac:dyDescent="0.5"/>
    <row r="45" s="39" customFormat="1" ht="23.25" x14ac:dyDescent="0.5"/>
    <row r="46" s="39" customFormat="1" ht="23.25" x14ac:dyDescent="0.5"/>
    <row r="47" s="39" customFormat="1" ht="23.25" x14ac:dyDescent="0.5"/>
    <row r="48" s="39" customFormat="1" ht="23.25" x14ac:dyDescent="0.5"/>
    <row r="49" s="39" customFormat="1" ht="23.25" x14ac:dyDescent="0.5"/>
    <row r="50" s="39" customFormat="1" ht="23.25" x14ac:dyDescent="0.5"/>
    <row r="51" s="39" customFormat="1" ht="23.25" x14ac:dyDescent="0.5"/>
    <row r="52" s="39" customFormat="1" ht="23.25" x14ac:dyDescent="0.5"/>
    <row r="53" s="39" customFormat="1" ht="23.25" x14ac:dyDescent="0.5"/>
    <row r="54" s="39" customFormat="1" ht="23.25" x14ac:dyDescent="0.5"/>
    <row r="55" s="39" customFormat="1" ht="23.25" x14ac:dyDescent="0.5"/>
    <row r="56" s="39" customFormat="1" ht="23.25" x14ac:dyDescent="0.5"/>
    <row r="57" s="39" customFormat="1" ht="23.25" x14ac:dyDescent="0.5"/>
    <row r="58" s="39" customFormat="1" ht="23.25" x14ac:dyDescent="0.5"/>
    <row r="59" s="39" customFormat="1" ht="23.25" x14ac:dyDescent="0.5"/>
    <row r="60" s="39" customFormat="1" ht="23.25" x14ac:dyDescent="0.5"/>
    <row r="61" s="39" customFormat="1" ht="23.25" x14ac:dyDescent="0.5"/>
    <row r="62" s="39" customFormat="1" ht="23.25" x14ac:dyDescent="0.5"/>
    <row r="63" s="39" customFormat="1" ht="23.25" x14ac:dyDescent="0.5"/>
    <row r="64" s="39" customFormat="1" ht="23.25" x14ac:dyDescent="0.5"/>
    <row r="65" s="39" customFormat="1" ht="23.25" x14ac:dyDescent="0.5"/>
    <row r="66" s="39" customFormat="1" ht="23.25" x14ac:dyDescent="0.5"/>
    <row r="67" s="39" customFormat="1" ht="23.25" x14ac:dyDescent="0.5"/>
    <row r="68" s="39" customFormat="1" ht="23.25" x14ac:dyDescent="0.5"/>
    <row r="69" s="39" customFormat="1" ht="23.25" x14ac:dyDescent="0.5"/>
    <row r="70" s="39" customFormat="1" ht="23.25" x14ac:dyDescent="0.5"/>
    <row r="71" s="39" customFormat="1" ht="23.25" x14ac:dyDescent="0.5"/>
    <row r="72" s="39" customFormat="1" ht="23.25" x14ac:dyDescent="0.5"/>
    <row r="73" s="75" customFormat="1" ht="14.25" x14ac:dyDescent="0.3"/>
    <row r="74" s="75" customFormat="1" ht="14.25" x14ac:dyDescent="0.3"/>
    <row r="75" s="75" customFormat="1" ht="14.25" x14ac:dyDescent="0.3"/>
    <row r="76" s="75" customFormat="1" ht="14.25" x14ac:dyDescent="0.3"/>
  </sheetData>
  <mergeCells count="17">
    <mergeCell ref="A1:E1"/>
    <mergeCell ref="A3:B3"/>
    <mergeCell ref="B14:C14"/>
    <mergeCell ref="B17:C17"/>
    <mergeCell ref="B15:C15"/>
    <mergeCell ref="A15:A17"/>
    <mergeCell ref="B16:C16"/>
    <mergeCell ref="C3:E3"/>
    <mergeCell ref="A4:B4"/>
    <mergeCell ref="D4:E4"/>
    <mergeCell ref="B12:C12"/>
    <mergeCell ref="B13:C13"/>
    <mergeCell ref="A6:B6"/>
    <mergeCell ref="A5:B5"/>
    <mergeCell ref="B9:C9"/>
    <mergeCell ref="B10:C10"/>
    <mergeCell ref="B11:C11"/>
  </mergeCells>
  <pageMargins left="0.39370078740157483" right="0.39370078740157483" top="0.39370078740157483" bottom="0.39370078740157483" header="0.31496062992125984" footer="0.31496062992125984"/>
  <pageSetup paperSize="9" scale="90" orientation="portrait" horizontalDpi="0" verticalDpi="0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ปร.4 (2)</vt:lpstr>
      <vt:lpstr>แบบ ปร.4 (พ)</vt:lpstr>
      <vt:lpstr>แบบ ปร.5 </vt:lpstr>
      <vt:lpstr>แบบ ปร.5 (ก)</vt:lpstr>
      <vt:lpstr>แบบ ปร.6)</vt:lpstr>
      <vt:lpstr>'ปร.4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2025-08-15T06:21:15Z</cp:lastPrinted>
  <dcterms:created xsi:type="dcterms:W3CDTF">1996-10-14T23:33:28Z</dcterms:created>
  <dcterms:modified xsi:type="dcterms:W3CDTF">2025-08-15T06:39:12Z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C6B789141A604C5584A0EA98BB37EDE6_12</vt:lpwstr>
  </property>
  <property fmtid="{D5CDD505-2E9C-101B-9397-08002B2CF9AE}" pid="3" name="KSOProductBuildVer">
    <vt:lpwstr>1054-12.2.0.17119</vt:lpwstr>
  </property>
</Properties>
</file>